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25" activeTab="0"/>
  </bookViews>
  <sheets>
    <sheet name="ISF Submissions" sheetId="1" r:id="rId1"/>
    <sheet name="Parameters" sheetId="2" r:id="rId2"/>
    <sheet name="PortAgent" sheetId="3" r:id="rId3"/>
    <sheet name="ForeignBase(GBLOC)" sheetId="4" r:id="rId4"/>
    <sheet name="USBase (GBLOC)" sheetId="5" r:id="rId5"/>
    <sheet name="ForeignArea" sheetId="6" r:id="rId6"/>
    <sheet name="USArea" sheetId="7" r:id="rId7"/>
  </sheets>
  <definedNames>
    <definedName name="BOLType">'Parameters'!$F$2:$F$3</definedName>
    <definedName name="CargoType">'Parameters'!$C$2:$C$4</definedName>
    <definedName name="Countries">'Parameters'!#REF!</definedName>
    <definedName name="Country">'Parameters'!$C$2:$C$240</definedName>
    <definedName name="DArea">'USArea'!$A$2:$A$60</definedName>
    <definedName name="DBase">'USBase (GBLOC)'!$A$2:$A$186</definedName>
    <definedName name="FilingCategory">'Parameters'!$E$2</definedName>
    <definedName name="FilingType">'Parameters'!$A$2:$A$3</definedName>
    <definedName name="ForeignPort">#REF!</definedName>
    <definedName name="HeightClass">'Parameters'!#REF!</definedName>
    <definedName name="OArea">'ForeignArea'!$A$2:$A$114</definedName>
    <definedName name="OBase">'ForeignBase(GBLOC)'!$A$2:$A$149</definedName>
    <definedName name="PaymentStatus">'Parameters'!$A$2:$A$3</definedName>
    <definedName name="PictureType">'Parameters'!$B$2:$B$14</definedName>
    <definedName name="PortAgent">'PortAgent'!$B$2:$B$91</definedName>
    <definedName name="ShipmentCode">'Parameters'!$B$2:$B$4</definedName>
    <definedName name="States">'Parameters'!$D$2:$D$73</definedName>
    <definedName name="USPort">#REF!</definedName>
    <definedName name="YesNo">'Parameters'!#REF!</definedName>
  </definedNames>
  <calcPr fullCalcOnLoad="1"/>
</workbook>
</file>

<file path=xl/sharedStrings.xml><?xml version="1.0" encoding="utf-8"?>
<sst xmlns="http://schemas.openxmlformats.org/spreadsheetml/2006/main" count="1523" uniqueCount="1398">
  <si>
    <t>FT. MCCLELLAN</t>
  </si>
  <si>
    <t>FT. RUCKER</t>
  </si>
  <si>
    <t>REDSTONE ARS</t>
  </si>
  <si>
    <t>MAXWELL</t>
  </si>
  <si>
    <t>KEESLER</t>
  </si>
  <si>
    <t>COLUMBUS AFB</t>
  </si>
  <si>
    <t>MERIDIAN AFB</t>
  </si>
  <si>
    <t>NEW ORLEANS</t>
  </si>
  <si>
    <t>FT. POLK</t>
  </si>
  <si>
    <t>BARKSDALE AB</t>
  </si>
  <si>
    <t>FT. SNELLING</t>
  </si>
  <si>
    <t>MILWAUKEE</t>
  </si>
  <si>
    <t>DES MOINES</t>
  </si>
  <si>
    <t>SCOTT AFB</t>
  </si>
  <si>
    <t>GRANITE CITY</t>
  </si>
  <si>
    <t>ROCK IS.</t>
  </si>
  <si>
    <t>GREAT LAKES</t>
  </si>
  <si>
    <t>LEONARD WOOD</t>
  </si>
  <si>
    <t>BEN HARRISON</t>
  </si>
  <si>
    <t>INDIANAPOLIS</t>
  </si>
  <si>
    <t>NVL WEAPON</t>
  </si>
  <si>
    <t>WHITEMAN</t>
  </si>
  <si>
    <t>FT. BLISS</t>
  </si>
  <si>
    <t>SAN ANTONIO</t>
  </si>
  <si>
    <t>RED RIVER</t>
  </si>
  <si>
    <t>FT. HOOD</t>
  </si>
  <si>
    <t>DYESS AFB</t>
  </si>
  <si>
    <t>NAS DALLAS</t>
  </si>
  <si>
    <t>CORPUS CHRISTIE</t>
  </si>
  <si>
    <t>LAUGHLIN</t>
  </si>
  <si>
    <t>JPPSO HOUSTON</t>
  </si>
  <si>
    <t>REESE AFB</t>
  </si>
  <si>
    <t>GOODFELLOW</t>
  </si>
  <si>
    <t>FT. SILL</t>
  </si>
  <si>
    <t>SHEPPARD AFB</t>
  </si>
  <si>
    <t>MCALESTER</t>
  </si>
  <si>
    <t>ALTUS AFB</t>
  </si>
  <si>
    <t>TINKER AFB</t>
  </si>
  <si>
    <t>VANCE AFB</t>
  </si>
  <si>
    <t>FT. CHAFFEE</t>
  </si>
  <si>
    <t>LITTLE ROCK</t>
  </si>
  <si>
    <t>NAS FALLON</t>
  </si>
  <si>
    <t>NELLIS AFB</t>
  </si>
  <si>
    <t>833RD TRANSPORTATION BATTALION</t>
  </si>
  <si>
    <t>FT. LEWIS</t>
  </si>
  <si>
    <t>OAK HARBOR</t>
  </si>
  <si>
    <t>NSC BREMERTO</t>
  </si>
  <si>
    <t>ALASKAN</t>
  </si>
  <si>
    <t>FAIRCHILD</t>
  </si>
  <si>
    <t>MCCHORD AIR FORCE BASE</t>
  </si>
  <si>
    <t>MTN HOME AFB</t>
  </si>
  <si>
    <t>FT. LEWIS MASS MOVE</t>
  </si>
  <si>
    <t>MALSTROM</t>
  </si>
  <si>
    <t>F E WARREN</t>
  </si>
  <si>
    <t>GRAND FORKS</t>
  </si>
  <si>
    <t>MINOT</t>
  </si>
  <si>
    <t>ELLSWORTH</t>
  </si>
  <si>
    <t>HILL AFB</t>
  </si>
  <si>
    <t>FT. HAUCHUCA</t>
  </si>
  <si>
    <t>MCAS YUMA</t>
  </si>
  <si>
    <t>LUKE AFB</t>
  </si>
  <si>
    <t>DAVIS-MONTHAN</t>
  </si>
  <si>
    <t>FITZSIMMONS</t>
  </si>
  <si>
    <t>COL. SPRG.</t>
  </si>
  <si>
    <t>WHITE SANDS</t>
  </si>
  <si>
    <t>HOLLOMAN AFB</t>
  </si>
  <si>
    <t>KIRTLAND AFB</t>
  </si>
  <si>
    <t>FT. RILEY</t>
  </si>
  <si>
    <t>CANNON AFB</t>
  </si>
  <si>
    <t>MCCONNELL</t>
  </si>
  <si>
    <t>LEAVENSWORTH</t>
  </si>
  <si>
    <t>OFFUTT AFB</t>
  </si>
  <si>
    <t>PORTLAND</t>
  </si>
  <si>
    <t>SIERRA AIR</t>
  </si>
  <si>
    <t>MCCLELLAN</t>
  </si>
  <si>
    <t>MCAS EL TORO</t>
  </si>
  <si>
    <t>HUENEME</t>
  </si>
  <si>
    <t>EL CENTRO</t>
  </si>
  <si>
    <t>SEAL BEACH</t>
  </si>
  <si>
    <t>CHINA LAKE</t>
  </si>
  <si>
    <t>CG ALAMEDA</t>
  </si>
  <si>
    <t>OAKLAND CMD</t>
  </si>
  <si>
    <t>PENDLETON</t>
  </si>
  <si>
    <t>MONTEREY BAY</t>
  </si>
  <si>
    <t>VANDENBERG</t>
  </si>
  <si>
    <t>LEMOORE</t>
  </si>
  <si>
    <t>FT. ORD</t>
  </si>
  <si>
    <t>CG ISC, ALAMEDA CA</t>
  </si>
  <si>
    <t>TRAVIS AFB</t>
  </si>
  <si>
    <t>MCB 29 PALMS</t>
  </si>
  <si>
    <t>FT. IRWIN</t>
  </si>
  <si>
    <t>SAN DIEGO</t>
  </si>
  <si>
    <t>MARCH AFB</t>
  </si>
  <si>
    <t>EDWARDS AFB</t>
  </si>
  <si>
    <t>FT. GREELY</t>
  </si>
  <si>
    <t>EIELSON AFB</t>
  </si>
  <si>
    <t>NAVSTA ADAK</t>
  </si>
  <si>
    <t>CG JUNEAU</t>
  </si>
  <si>
    <t>KETCHIKAN</t>
  </si>
  <si>
    <t>CG SITKA</t>
  </si>
  <si>
    <t>KODIAK</t>
  </si>
  <si>
    <t>FT. WAINWRIGHT</t>
  </si>
  <si>
    <t>ELMENDORF</t>
  </si>
  <si>
    <t>PEARL HARBOR</t>
  </si>
  <si>
    <t>HONOLULU</t>
  </si>
  <si>
    <t>NEW HAMP.</t>
  </si>
  <si>
    <t>CA</t>
  </si>
  <si>
    <t>MA</t>
  </si>
  <si>
    <t>States</t>
  </si>
  <si>
    <t>AB</t>
  </si>
  <si>
    <t>AK</t>
  </si>
  <si>
    <t>AL</t>
  </si>
  <si>
    <t>AR</t>
  </si>
  <si>
    <t>AS</t>
  </si>
  <si>
    <t>AZ</t>
  </si>
  <si>
    <t>BC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</si>
  <si>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</si>
  <si>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</si>
  <si>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</si>
  <si>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</si>
  <si>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</si>
  <si>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</si>
  <si>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</si>
  <si>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</si>
  <si>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</si>
  <si>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</si>
  <si>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</si>
  <si>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</si>
  <si>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</si>
  <si>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</si>
  <si>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</si>
  <si>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MB</t>
  </si>
  <si>
    <t>MD</t>
  </si>
  <si>
    <t>ME</t>
  </si>
  <si>
    <t>MH</t>
  </si>
  <si>
    <t>MI</t>
  </si>
  <si>
    <t>MN</t>
  </si>
  <si>
    <t>MO</t>
  </si>
  <si>
    <t>MP</t>
  </si>
  <si>
    <t>MR</t>
  </si>
  <si>
    <t>MS</t>
  </si>
  <si>
    <t>MT</t>
  </si>
  <si>
    <t>NB</t>
  </si>
  <si>
    <t>NC</t>
  </si>
  <si>
    <t>ND</t>
  </si>
  <si>
    <t>NE</t>
  </si>
  <si>
    <t>NH</t>
  </si>
  <si>
    <t>NJ</t>
  </si>
  <si>
    <t>NL</t>
  </si>
  <si>
    <t>NM</t>
  </si>
  <si>
    <t>NS</t>
  </si>
  <si>
    <t>NT</t>
  </si>
  <si>
    <t>NU</t>
  </si>
  <si>
    <t>NV</t>
  </si>
  <si>
    <t>NY</t>
  </si>
  <si>
    <t>OH</t>
  </si>
  <si>
    <t>OK</t>
  </si>
  <si>
    <t>ON</t>
  </si>
  <si>
    <t>OR</t>
  </si>
  <si>
    <t>PA</t>
  </si>
  <si>
    <t>PE</t>
  </si>
  <si>
    <t>PR</t>
  </si>
  <si>
    <t>QC</t>
  </si>
  <si>
    <t>RI</t>
  </si>
  <si>
    <t>SC</t>
  </si>
  <si>
    <t>SD</t>
  </si>
  <si>
    <t>SK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</si>
  <si>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</si>
  <si>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</si>
  <si>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</si>
  <si>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</si>
  <si>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</si>
  <si>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</si>
  <si>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</si>
  <si>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</si>
  <si>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</si>
  <si>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</si>
  <si>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XX</t>
  </si>
  <si>
    <t>YT</t>
  </si>
  <si>
    <t>ETA</t>
  </si>
  <si>
    <t>SCAC</t>
  </si>
  <si>
    <t>Shipment Code</t>
  </si>
  <si>
    <t>Shipper First Name</t>
  </si>
  <si>
    <t>Shipper Last Name</t>
  </si>
  <si>
    <t>Filing Type</t>
  </si>
  <si>
    <t>Origin Address 1</t>
  </si>
  <si>
    <t>Origin Address 2</t>
  </si>
  <si>
    <t>Origin City</t>
  </si>
  <si>
    <t>Origin State</t>
  </si>
  <si>
    <t>Origin Country</t>
  </si>
  <si>
    <t>Origin Postal</t>
  </si>
  <si>
    <t>Dest Address 1</t>
  </si>
  <si>
    <t>Dest Address 2</t>
  </si>
  <si>
    <t>Dest City</t>
  </si>
  <si>
    <t>Dest State</t>
  </si>
  <si>
    <t>Dest Country</t>
  </si>
  <si>
    <t>Dest Postal</t>
  </si>
  <si>
    <t>Origin Base Code</t>
  </si>
  <si>
    <t>Origin Area Code</t>
  </si>
  <si>
    <t>Dest Base Code</t>
  </si>
  <si>
    <t>Dest Area Code</t>
  </si>
  <si>
    <t>Origin Port Agent Number</t>
  </si>
  <si>
    <t>Origin Port Agent Address 1</t>
  </si>
  <si>
    <t>Origin Port Agent Address 2</t>
  </si>
  <si>
    <t>Origin Port Agent City</t>
  </si>
  <si>
    <t>Origin Port Agent State</t>
  </si>
  <si>
    <t>Origin Port Agent Country</t>
  </si>
  <si>
    <t>Origin Port Agent Postal</t>
  </si>
  <si>
    <t>ISF10</t>
  </si>
  <si>
    <t>ISF5</t>
  </si>
  <si>
    <t>Country</t>
  </si>
  <si>
    <t>AD</t>
  </si>
  <si>
    <t>AE</t>
  </si>
  <si>
    <t>AF</t>
  </si>
  <si>
    <t>AG</t>
  </si>
  <si>
    <t>AI</t>
  </si>
  <si>
    <t>AM</t>
  </si>
  <si>
    <t>AN</t>
  </si>
  <si>
    <t>AO</t>
  </si>
  <si>
    <t>AT</t>
  </si>
  <si>
    <t>AU</t>
  </si>
  <si>
    <t>AW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</si>
  <si>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</si>
  <si>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</si>
  <si>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</si>
  <si>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</si>
  <si>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</si>
  <si>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</si>
  <si>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</si>
  <si>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</si>
  <si>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</si>
  <si>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BM</t>
  </si>
  <si>
    <t>BN</t>
  </si>
  <si>
    <t>BO</t>
  </si>
  <si>
    <t>BR</t>
  </si>
  <si>
    <t>BS</t>
  </si>
  <si>
    <t>BT</t>
  </si>
  <si>
    <t>BW</t>
  </si>
  <si>
    <t>BY</t>
  </si>
  <si>
    <t>BZ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</si>
  <si>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</si>
  <si>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</si>
  <si>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</si>
  <si>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</si>
  <si>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</si>
  <si>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</si>
  <si>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</si>
  <si>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</si>
  <si>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</si>
  <si>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</si>
  <si>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CR</t>
  </si>
  <si>
    <t>CU</t>
  </si>
  <si>
    <t>CV</t>
  </si>
  <si>
    <t>CX</t>
  </si>
  <si>
    <t>CY</t>
  </si>
  <si>
    <t>CZ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</si>
  <si>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</si>
  <si>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</si>
  <si>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</si>
  <si>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</si>
  <si>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</si>
  <si>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</si>
  <si>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</si>
  <si>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</si>
  <si>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</si>
  <si>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</si>
  <si>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</si>
  <si>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</si>
  <si>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EU</t>
  </si>
  <si>
    <t>FI</t>
  </si>
  <si>
    <t>FJ</t>
  </si>
  <si>
    <t>FK</t>
  </si>
  <si>
    <t>FM</t>
  </si>
  <si>
    <t>FO</t>
  </si>
  <si>
    <t>FR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</si>
  <si>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</si>
  <si>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</si>
  <si>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</si>
  <si>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</si>
  <si>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</si>
  <si>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</si>
  <si>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</si>
  <si>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</si>
  <si>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</si>
  <si>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</si>
  <si>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</si>
  <si>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</si>
  <si>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GT</t>
  </si>
  <si>
    <t>GW</t>
  </si>
  <si>
    <t>GY</t>
  </si>
  <si>
    <t>GZ</t>
  </si>
  <si>
    <t>HK</t>
  </si>
  <si>
    <t>HM</t>
  </si>
  <si>
    <t>HN</t>
  </si>
  <si>
    <t>HR</t>
  </si>
  <si>
    <t>HT</t>
  </si>
  <si>
    <t>HU</t>
  </si>
  <si>
    <t>IE</t>
  </si>
  <si>
    <t>IO</t>
  </si>
  <si>
    <t>IQ</t>
  </si>
  <si>
    <t>IR</t>
  </si>
  <si>
    <t>IS</t>
  </si>
  <si>
    <t>IT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</si>
  <si>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</si>
  <si>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</si>
  <si>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</si>
  <si>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</si>
  <si>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</si>
  <si>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</si>
  <si>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</si>
  <si>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</si>
  <si>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</si>
  <si>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</si>
  <si>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</si>
  <si>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</si>
  <si>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KZ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</si>
  <si>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</si>
  <si>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</si>
  <si>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</si>
  <si>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</si>
  <si>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</si>
  <si>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</si>
  <si>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</si>
  <si>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</si>
  <si>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</si>
  <si>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</si>
  <si>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MC</t>
  </si>
  <si>
    <t>MG</t>
  </si>
  <si>
    <t>MK</t>
  </si>
  <si>
    <t>ML</t>
  </si>
  <si>
    <t>MM</t>
  </si>
  <si>
    <t>MQ</t>
  </si>
  <si>
    <t>MU</t>
  </si>
  <si>
    <t>MV</t>
  </si>
  <si>
    <t>MW</t>
  </si>
  <si>
    <t>MX</t>
  </si>
  <si>
    <t>MY</t>
  </si>
  <si>
    <t>MZ</t>
  </si>
  <si>
    <t>NA</t>
  </si>
  <si>
    <t>NF</t>
  </si>
  <si>
    <t>NG</t>
  </si>
  <si>
    <t>NI</t>
  </si>
  <si>
    <t>NO</t>
  </si>
  <si>
    <t>NP</t>
  </si>
  <si>
    <t>NR</t>
  </si>
  <si>
    <t>NZ</t>
  </si>
  <si>
    <t>OM</t>
  </si>
  <si>
    <t>PF</t>
  </si>
  <si>
    <t>PG</t>
  </si>
  <si>
    <t>PH</t>
  </si>
  <si>
    <t>PK</t>
  </si>
  <si>
    <t>PL</t>
  </si>
  <si>
    <t>PM</t>
  </si>
  <si>
    <t>PN</t>
  </si>
  <si>
    <t>PT</t>
  </si>
  <si>
    <t>PW</t>
  </si>
  <si>
    <t>PY</t>
  </si>
  <si>
    <t>QA</t>
  </si>
  <si>
    <t>RE</t>
  </si>
  <si>
    <t>RO</t>
  </si>
  <si>
    <t>RU</t>
  </si>
  <si>
    <t>RW</t>
  </si>
  <si>
    <t>SA</t>
  </si>
  <si>
    <t>SB</t>
  </si>
  <si>
    <t>SE</t>
  </si>
  <si>
    <t>SG</t>
  </si>
  <si>
    <t>SH</t>
  </si>
  <si>
    <t>SI</t>
  </si>
  <si>
    <t>SJ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</si>
  <si>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</si>
  <si>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</si>
  <si>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</si>
  <si>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</si>
  <si>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</si>
  <si>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</si>
  <si>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</si>
  <si>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</si>
  <si>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</si>
  <si>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</si>
  <si>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</si>
  <si>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</si>
  <si>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</si>
  <si>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</si>
  <si>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</si>
  <si>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</si>
  <si>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TM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</si>
  <si>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</si>
  <si>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</si>
  <si>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</si>
  <si>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</si>
  <si>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</si>
  <si>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</si>
  <si>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</si>
  <si>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</si>
  <si>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</si>
  <si>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UK</t>
  </si>
  <si>
    <t>UM</t>
  </si>
  <si>
    <t>US</t>
  </si>
  <si>
    <t>UY</t>
  </si>
  <si>
    <t>UZ</t>
  </si>
  <si>
    <t>VC</t>
  </si>
  <si>
    <t>VE</t>
  </si>
  <si>
    <t>VG</t>
  </si>
  <si>
    <t>VN</t>
  </si>
  <si>
    <t>VU</t>
  </si>
  <si>
    <t>WE</t>
  </si>
  <si>
    <t>WF</t>
  </si>
  <si>
    <t>WS</t>
  </si>
  <si>
    <t>YD</t>
  </si>
  <si>
    <t>YE</t>
  </si>
  <si>
    <t>YU</t>
  </si>
  <si>
    <t>ZA</t>
  </si>
  <si>
    <t>ZM</t>
  </si>
  <si>
    <t>ZW</t>
  </si>
  <si>
    <t>FilingType</t>
  </si>
  <si>
    <t>ShipmentCode</t>
  </si>
  <si>
    <t>SSC</t>
  </si>
  <si>
    <t>Voyage Number</t>
  </si>
  <si>
    <t>Vessel Name</t>
  </si>
  <si>
    <t>BOL</t>
  </si>
  <si>
    <t>ETD</t>
  </si>
  <si>
    <t>Shipper SSN</t>
  </si>
  <si>
    <t>AGFM</t>
  </si>
  <si>
    <t>US34</t>
  </si>
  <si>
    <t>100 Apollo Drive</t>
  </si>
  <si>
    <t>Chelmsford</t>
  </si>
  <si>
    <t>MAERSK DOUGLAS</t>
  </si>
  <si>
    <t>MSK</t>
  </si>
  <si>
    <t>0924W</t>
  </si>
  <si>
    <t>10/30/2009</t>
  </si>
  <si>
    <t>NOTES</t>
  </si>
  <si>
    <t>Container# MLK566363</t>
  </si>
  <si>
    <t>QENL</t>
  </si>
  <si>
    <t>JA01</t>
  </si>
  <si>
    <t>LENV</t>
  </si>
  <si>
    <t>US88</t>
  </si>
  <si>
    <t>YBCA</t>
  </si>
  <si>
    <t>AgentName</t>
  </si>
  <si>
    <t>AgentNumber</t>
  </si>
  <si>
    <t>ALGX</t>
  </si>
  <si>
    <t>Algiers</t>
  </si>
  <si>
    <t>FRAN</t>
  </si>
  <si>
    <t>France</t>
  </si>
  <si>
    <t>GWYI</t>
  </si>
  <si>
    <t>MISC</t>
  </si>
  <si>
    <t>GSA</t>
  </si>
  <si>
    <t>MNL</t>
  </si>
  <si>
    <t>NJFC</t>
  </si>
  <si>
    <t>Canada</t>
  </si>
  <si>
    <t>ODAS</t>
  </si>
  <si>
    <t>OMAK</t>
  </si>
  <si>
    <t>PBFL</t>
  </si>
  <si>
    <t>PBNQ</t>
  </si>
  <si>
    <t>QBDK</t>
  </si>
  <si>
    <t>QEFL</t>
  </si>
  <si>
    <t>QEML</t>
  </si>
  <si>
    <t>QENF</t>
  </si>
  <si>
    <t>QENQ</t>
  </si>
  <si>
    <t>QFAC</t>
  </si>
  <si>
    <t>QFFL</t>
  </si>
  <si>
    <t>QIFL</t>
  </si>
  <si>
    <t>QIMS</t>
  </si>
  <si>
    <t>QKAS</t>
  </si>
  <si>
    <t>QLAC</t>
  </si>
  <si>
    <t>QMFL</t>
  </si>
  <si>
    <t>QNAK</t>
  </si>
  <si>
    <t>QNFL</t>
  </si>
  <si>
    <t>QOAC</t>
  </si>
  <si>
    <t>QPAK</t>
  </si>
  <si>
    <t>QRAK</t>
  </si>
  <si>
    <t>QUAK</t>
  </si>
  <si>
    <t>QWAK</t>
  </si>
  <si>
    <t>QXAK</t>
  </si>
  <si>
    <t>RAAY</t>
  </si>
  <si>
    <t>RAFC</t>
  </si>
  <si>
    <t>RAFK</t>
  </si>
  <si>
    <t>RCDK</t>
  </si>
  <si>
    <t>RFDN</t>
  </si>
  <si>
    <t>RIDK</t>
  </si>
  <si>
    <t>RINL</t>
  </si>
  <si>
    <t>RRRR</t>
  </si>
  <si>
    <t>SGNK</t>
  </si>
  <si>
    <t>SJDK</t>
  </si>
  <si>
    <t>SLAL</t>
  </si>
  <si>
    <t>Kuwait</t>
  </si>
  <si>
    <t>SLDK</t>
  </si>
  <si>
    <t>SWAP</t>
  </si>
  <si>
    <t>TNDK</t>
  </si>
  <si>
    <t>UADK</t>
  </si>
  <si>
    <t>UCFS</t>
  </si>
  <si>
    <t>UCNC</t>
  </si>
  <si>
    <t>UCNQ</t>
  </si>
  <si>
    <t>UDAK</t>
  </si>
  <si>
    <t>UEAK</t>
  </si>
  <si>
    <t>UEAS</t>
  </si>
  <si>
    <t>UGFK</t>
  </si>
  <si>
    <t>16 EABS</t>
  </si>
  <si>
    <t>UJDK</t>
  </si>
  <si>
    <t>ULNC</t>
  </si>
  <si>
    <t>UMNL</t>
  </si>
  <si>
    <t>UNFL</t>
  </si>
  <si>
    <t>UNNL</t>
  </si>
  <si>
    <t>UQAZ</t>
  </si>
  <si>
    <t>UQFK</t>
  </si>
  <si>
    <t>ANKARA</t>
  </si>
  <si>
    <t>UQFQ</t>
  </si>
  <si>
    <t>URFC</t>
  </si>
  <si>
    <t>USAZ</t>
  </si>
  <si>
    <t>UANA</t>
  </si>
  <si>
    <t>VBAK</t>
  </si>
  <si>
    <t>HQ NATO/SHAP</t>
  </si>
  <si>
    <t>VGFK</t>
  </si>
  <si>
    <t>16 EABS FR</t>
  </si>
  <si>
    <t>VHAC</t>
  </si>
  <si>
    <t>VHFS</t>
  </si>
  <si>
    <t>VIFC</t>
  </si>
  <si>
    <t>VQFK</t>
  </si>
  <si>
    <t>WADK</t>
  </si>
  <si>
    <t>WADT</t>
  </si>
  <si>
    <t>NATO</t>
  </si>
  <si>
    <t>WAFL</t>
  </si>
  <si>
    <t>WDAS</t>
  </si>
  <si>
    <t>WFFL</t>
  </si>
  <si>
    <t>WIAS</t>
  </si>
  <si>
    <t>WKAS</t>
  </si>
  <si>
    <t>WKFS</t>
  </si>
  <si>
    <t>WQAS</t>
  </si>
  <si>
    <t>WZAS</t>
  </si>
  <si>
    <t>XCAS</t>
  </si>
  <si>
    <t>YAFC</t>
  </si>
  <si>
    <t>YBFL</t>
  </si>
  <si>
    <t>YBNQ</t>
  </si>
  <si>
    <t>YCAC</t>
  </si>
  <si>
    <t>YCFC</t>
  </si>
  <si>
    <t>YDFK</t>
  </si>
  <si>
    <t>YEFL</t>
  </si>
  <si>
    <t>YSNL</t>
  </si>
  <si>
    <t>YUNK</t>
  </si>
  <si>
    <t>PERU</t>
  </si>
  <si>
    <t>Peru</t>
  </si>
  <si>
    <t>VRDK</t>
  </si>
  <si>
    <t>VLDK</t>
  </si>
  <si>
    <t>OOFK</t>
  </si>
  <si>
    <t>OFDK</t>
  </si>
  <si>
    <t>Qatar</t>
  </si>
  <si>
    <t>YBNM</t>
  </si>
  <si>
    <t>RAF ST MAWGAN</t>
  </si>
  <si>
    <t>TBDK</t>
  </si>
  <si>
    <t>WMAS</t>
  </si>
  <si>
    <t>SXDK</t>
  </si>
  <si>
    <t>IOOI</t>
  </si>
  <si>
    <t>PTNZ</t>
  </si>
  <si>
    <t>American Samoa</t>
  </si>
  <si>
    <t>SAAC</t>
  </si>
  <si>
    <t>SIDK</t>
  </si>
  <si>
    <t>RHDO</t>
  </si>
  <si>
    <t>QBDL</t>
  </si>
  <si>
    <t>RPNY</t>
  </si>
  <si>
    <t>RSDK</t>
  </si>
  <si>
    <t>SBDK</t>
  </si>
  <si>
    <t>PFAE</t>
  </si>
  <si>
    <t>RBDK</t>
  </si>
  <si>
    <t>RDDK</t>
  </si>
  <si>
    <t>MGDK</t>
  </si>
  <si>
    <t>SKDK</t>
  </si>
  <si>
    <t>REFL</t>
  </si>
  <si>
    <t>SPDK</t>
  </si>
  <si>
    <t>QADK</t>
  </si>
  <si>
    <t>RHDK</t>
  </si>
  <si>
    <t>RDDZ</t>
  </si>
  <si>
    <t>TRDK</t>
  </si>
  <si>
    <t>UFDK</t>
  </si>
  <si>
    <t>UKDK</t>
  </si>
  <si>
    <t>STDK</t>
  </si>
  <si>
    <t>SHDK</t>
  </si>
  <si>
    <t>ZFDK</t>
  </si>
  <si>
    <t>VGDK</t>
  </si>
  <si>
    <t>TEDK</t>
  </si>
  <si>
    <t>OSNZ</t>
  </si>
  <si>
    <t>ULAK</t>
  </si>
  <si>
    <t>TJDK</t>
  </si>
  <si>
    <t>TSDK</t>
  </si>
  <si>
    <t>ZBAK</t>
  </si>
  <si>
    <t>TYDK</t>
  </si>
  <si>
    <t>UUDK</t>
  </si>
  <si>
    <t>TADK</t>
  </si>
  <si>
    <t>SHDL</t>
  </si>
  <si>
    <t>VEDK</t>
  </si>
  <si>
    <t>UNLC</t>
  </si>
  <si>
    <t>US NAT SUP UNIT LISBON</t>
  </si>
  <si>
    <t>TSDM</t>
  </si>
  <si>
    <t>VKCA</t>
  </si>
  <si>
    <t>ZDDK</t>
  </si>
  <si>
    <t>SEDK</t>
  </si>
  <si>
    <t>VUDK</t>
  </si>
  <si>
    <t>OKNQ</t>
  </si>
  <si>
    <t>UKDZ</t>
  </si>
  <si>
    <t>UTDK</t>
  </si>
  <si>
    <t>ZQDK</t>
  </si>
  <si>
    <t>BaseDesc</t>
  </si>
  <si>
    <t>AANL</t>
  </si>
  <si>
    <t>ALNT</t>
  </si>
  <si>
    <t>AMNS</t>
  </si>
  <si>
    <t>ANGB</t>
  </si>
  <si>
    <t>AOAC</t>
  </si>
  <si>
    <t>AOAH</t>
  </si>
  <si>
    <t>AONL</t>
  </si>
  <si>
    <t>APAT</t>
  </si>
  <si>
    <t>ASFL</t>
  </si>
  <si>
    <t>BAAT</t>
  </si>
  <si>
    <t>BAAV</t>
  </si>
  <si>
    <t>BANT</t>
  </si>
  <si>
    <t>BBAV</t>
  </si>
  <si>
    <t>BCNV</t>
  </si>
  <si>
    <t>BEPK</t>
  </si>
  <si>
    <t>BGAC</t>
  </si>
  <si>
    <t>BGFC</t>
  </si>
  <si>
    <t>BGNC</t>
  </si>
  <si>
    <t>BHAQ</t>
  </si>
  <si>
    <t>BKAS</t>
  </si>
  <si>
    <t>BKML</t>
  </si>
  <si>
    <t>BKMT</t>
  </si>
  <si>
    <t>BMFL</t>
  </si>
  <si>
    <t>BQXX</t>
  </si>
  <si>
    <t>CAAT</t>
  </si>
  <si>
    <t>CAML</t>
  </si>
  <si>
    <t>CANQ</t>
  </si>
  <si>
    <t>CEFL</t>
  </si>
  <si>
    <t>CFAK</t>
  </si>
  <si>
    <t>CFAT</t>
  </si>
  <si>
    <t>CFFQ</t>
  </si>
  <si>
    <t>CFMQ</t>
  </si>
  <si>
    <t>CGAT</t>
  </si>
  <si>
    <t>CGNT</t>
  </si>
  <si>
    <t>CHAT</t>
  </si>
  <si>
    <t>CKFL</t>
  </si>
  <si>
    <t>CLPK</t>
  </si>
  <si>
    <t>CMFL</t>
  </si>
  <si>
    <t>CNNQ</t>
  </si>
  <si>
    <t>CNNT</t>
  </si>
  <si>
    <t>CONT</t>
  </si>
  <si>
    <t>CONV</t>
  </si>
  <si>
    <t>CPFL</t>
  </si>
  <si>
    <t>CQNL</t>
  </si>
  <si>
    <t>CSFL</t>
  </si>
  <si>
    <t>CTFL</t>
  </si>
  <si>
    <t>DAXX</t>
  </si>
  <si>
    <t>DBAQ</t>
  </si>
  <si>
    <t>DBAT</t>
  </si>
  <si>
    <t>DBNK</t>
  </si>
  <si>
    <t>DBPK</t>
  </si>
  <si>
    <t>DCAQ</t>
  </si>
  <si>
    <t>DCAT</t>
  </si>
  <si>
    <t>DMAC</t>
  </si>
  <si>
    <t>DMAT</t>
  </si>
  <si>
    <t>DMNC</t>
  </si>
  <si>
    <t>DOAQ</t>
  </si>
  <si>
    <t>EBAK</t>
  </si>
  <si>
    <t>EINK</t>
  </si>
  <si>
    <t>ELFL</t>
  </si>
  <si>
    <t>FAAM</t>
  </si>
  <si>
    <t>FAAQ</t>
  </si>
  <si>
    <t>FAAT</t>
  </si>
  <si>
    <t>FDNT</t>
  </si>
  <si>
    <t>FGAT</t>
  </si>
  <si>
    <t>FHAT</t>
  </si>
  <si>
    <t>FIAM</t>
  </si>
  <si>
    <t>FKFL</t>
  </si>
  <si>
    <t>FMFL</t>
  </si>
  <si>
    <t>FNFL</t>
  </si>
  <si>
    <t>FNNT</t>
  </si>
  <si>
    <t>FRNQ</t>
  </si>
  <si>
    <t>FSAT</t>
  </si>
  <si>
    <t>FSFL</t>
  </si>
  <si>
    <t>GBAC</t>
  </si>
  <si>
    <t>GEXX</t>
  </si>
  <si>
    <t>GIXX</t>
  </si>
  <si>
    <t>GKFL</t>
  </si>
  <si>
    <t>GLAK</t>
  </si>
  <si>
    <t>GLAM</t>
  </si>
  <si>
    <t>GLNT</t>
  </si>
  <si>
    <t>GOAT</t>
  </si>
  <si>
    <t>GOFK</t>
  </si>
  <si>
    <t>GONM</t>
  </si>
  <si>
    <t>GSAT</t>
  </si>
  <si>
    <t>GTFL</t>
  </si>
  <si>
    <t>HAAE</t>
  </si>
  <si>
    <t>HAFC</t>
  </si>
  <si>
    <t>HBAQ</t>
  </si>
  <si>
    <t>HBAT</t>
  </si>
  <si>
    <t>HBFL</t>
  </si>
  <si>
    <t>HBNL</t>
  </si>
  <si>
    <t>HBNT</t>
  </si>
  <si>
    <t>HEFL</t>
  </si>
  <si>
    <t>HIFL</t>
  </si>
  <si>
    <t>HJFL</t>
  </si>
  <si>
    <t>HKFL</t>
  </si>
  <si>
    <t>HNFL</t>
  </si>
  <si>
    <t>HOAM</t>
  </si>
  <si>
    <t>HOAT</t>
  </si>
  <si>
    <t>HOFL</t>
  </si>
  <si>
    <t>HOFQ</t>
  </si>
  <si>
    <t>HPFL</t>
  </si>
  <si>
    <t>HSAT</t>
  </si>
  <si>
    <t>HVFL</t>
  </si>
  <si>
    <t>JANL</t>
  </si>
  <si>
    <t>JCFL</t>
  </si>
  <si>
    <t>JEAT</t>
  </si>
  <si>
    <t>JENL</t>
  </si>
  <si>
    <t>JENQ</t>
  </si>
  <si>
    <t>JEPK</t>
  </si>
  <si>
    <t>JGFL</t>
  </si>
  <si>
    <t>JLFL</t>
  </si>
  <si>
    <t>JNFL</t>
  </si>
  <si>
    <t>JQFE</t>
  </si>
  <si>
    <t>JTFL</t>
  </si>
  <si>
    <t>JUFL</t>
  </si>
  <si>
    <t>JVFL</t>
  </si>
  <si>
    <t>KAFQ</t>
  </si>
  <si>
    <t>KDAK</t>
  </si>
  <si>
    <t>KDML</t>
  </si>
  <si>
    <t>KEFL</t>
  </si>
  <si>
    <t>KGFL</t>
  </si>
  <si>
    <t>KIAB</t>
  </si>
  <si>
    <t>KKFA</t>
  </si>
  <si>
    <t>KKFJ</t>
  </si>
  <si>
    <t>KLAE</t>
  </si>
  <si>
    <t>KLFL</t>
  </si>
  <si>
    <t>KLFV</t>
  </si>
  <si>
    <t>KNFL</t>
  </si>
  <si>
    <t>KOAT</t>
  </si>
  <si>
    <t>KOFL</t>
  </si>
  <si>
    <t>KPAT</t>
  </si>
  <si>
    <t>KRFL</t>
  </si>
  <si>
    <t>LAXX</t>
  </si>
  <si>
    <t>LDAQ</t>
  </si>
  <si>
    <t>LDFQ</t>
  </si>
  <si>
    <t>LDML</t>
  </si>
  <si>
    <t>LDNP</t>
  </si>
  <si>
    <t>LENL</t>
  </si>
  <si>
    <t>LENQ</t>
  </si>
  <si>
    <t>LEPK</t>
  </si>
  <si>
    <t>LFAH</t>
  </si>
  <si>
    <t>LFMT</t>
  </si>
  <si>
    <t>LFNT</t>
  </si>
  <si>
    <t>LGFL</t>
  </si>
  <si>
    <t>LGNL</t>
  </si>
  <si>
    <t>LHAT</t>
  </si>
  <si>
    <t>LHNQ</t>
  </si>
  <si>
    <t>LIFL</t>
  </si>
  <si>
    <t>LIMT</t>
  </si>
  <si>
    <t>LKAT</t>
  </si>
  <si>
    <t>LKNQ</t>
  </si>
  <si>
    <t>LMFL</t>
  </si>
  <si>
    <t>LNFL</t>
  </si>
  <si>
    <t>MAAT</t>
  </si>
  <si>
    <t>MAFL</t>
  </si>
  <si>
    <t>MANL</t>
  </si>
  <si>
    <t>MAPK</t>
  </si>
  <si>
    <t>MAPL</t>
  </si>
  <si>
    <t>MAPS</t>
  </si>
  <si>
    <t>MBAT</t>
  </si>
  <si>
    <t>MBFL</t>
  </si>
  <si>
    <t>MBPS</t>
  </si>
  <si>
    <t>MLNQ</t>
  </si>
  <si>
    <t>MLPK</t>
  </si>
  <si>
    <t>OSNC</t>
  </si>
  <si>
    <t>ZZXX</t>
  </si>
  <si>
    <t>CLAH</t>
  </si>
  <si>
    <t>DMNL</t>
  </si>
  <si>
    <t>CAFL</t>
  </si>
  <si>
    <t>JEAH</t>
  </si>
  <si>
    <t>JIFL</t>
  </si>
  <si>
    <t>BINT</t>
  </si>
  <si>
    <t>JMAS</t>
  </si>
  <si>
    <t>KMAS</t>
  </si>
  <si>
    <t>HMAS</t>
  </si>
  <si>
    <t>GMAS</t>
  </si>
  <si>
    <t>NJDK</t>
  </si>
  <si>
    <t>DCMA AMERICANS OPS SUPPORT</t>
  </si>
  <si>
    <t>AQFL</t>
  </si>
  <si>
    <t>DVDK</t>
  </si>
  <si>
    <t>OBASE</t>
  </si>
  <si>
    <t>United Arab Emirates</t>
  </si>
  <si>
    <t>Africa</t>
  </si>
  <si>
    <t>Alaska</t>
  </si>
  <si>
    <t>ALB</t>
  </si>
  <si>
    <t>Albania</t>
  </si>
  <si>
    <t>ALG</t>
  </si>
  <si>
    <t>AOH</t>
  </si>
  <si>
    <t>West Indies</t>
  </si>
  <si>
    <t>ARG</t>
  </si>
  <si>
    <t>Argentina</t>
  </si>
  <si>
    <t>AS11</t>
  </si>
  <si>
    <t>Australia</t>
  </si>
  <si>
    <t>AS21</t>
  </si>
  <si>
    <t>ASA</t>
  </si>
  <si>
    <t>AUT</t>
  </si>
  <si>
    <t>Austria</t>
  </si>
  <si>
    <t>Bahrain</t>
  </si>
  <si>
    <t>BAN</t>
  </si>
  <si>
    <t>Bangladesh</t>
  </si>
  <si>
    <t>BAR</t>
  </si>
  <si>
    <t>Barbados</t>
  </si>
  <si>
    <t>Belgium</t>
  </si>
  <si>
    <t>BER</t>
  </si>
  <si>
    <t>Bermuda</t>
  </si>
  <si>
    <t>BIZ</t>
  </si>
  <si>
    <t>Belize</t>
  </si>
  <si>
    <t>BK</t>
  </si>
  <si>
    <t>Bosnia and Herzegovina</t>
  </si>
  <si>
    <t>Bolivia</t>
  </si>
  <si>
    <t>Brazil</t>
  </si>
  <si>
    <t>BU</t>
  </si>
  <si>
    <t>Bulgaria</t>
  </si>
  <si>
    <t>BUR</t>
  </si>
  <si>
    <t>Burma</t>
  </si>
  <si>
    <t>CAM</t>
  </si>
  <si>
    <t>Cambodia</t>
  </si>
  <si>
    <t>CAN</t>
  </si>
  <si>
    <t>Switzerland</t>
  </si>
  <si>
    <t>China</t>
  </si>
  <si>
    <t>COL</t>
  </si>
  <si>
    <t>Colombia</t>
  </si>
  <si>
    <t>CRC</t>
  </si>
  <si>
    <t>Costa Rica</t>
  </si>
  <si>
    <t>Cuba</t>
  </si>
  <si>
    <t>CUR</t>
  </si>
  <si>
    <t>Curacoa</t>
  </si>
  <si>
    <t>CYP</t>
  </si>
  <si>
    <t>Cyprus</t>
  </si>
  <si>
    <t>CZR</t>
  </si>
  <si>
    <t>CZECH REPUBLIC</t>
  </si>
  <si>
    <t>DEN</t>
  </si>
  <si>
    <t>Denmark</t>
  </si>
  <si>
    <t>DG</t>
  </si>
  <si>
    <t>Diego Garcia</t>
  </si>
  <si>
    <t>DOM</t>
  </si>
  <si>
    <t>Dominican Republic</t>
  </si>
  <si>
    <t>ECU</t>
  </si>
  <si>
    <t>Ecuador</t>
  </si>
  <si>
    <t>Cairo</t>
  </si>
  <si>
    <t>ESA</t>
  </si>
  <si>
    <t>EL Salvador</t>
  </si>
  <si>
    <t>Addis Ababa, Ethiopia</t>
  </si>
  <si>
    <t>FIJ</t>
  </si>
  <si>
    <t>Fiji</t>
  </si>
  <si>
    <t>FIN</t>
  </si>
  <si>
    <t>Finland</t>
  </si>
  <si>
    <t>FRA</t>
  </si>
  <si>
    <t>FSM</t>
  </si>
  <si>
    <t>Federated States of Microsea</t>
  </si>
  <si>
    <t>Germany</t>
  </si>
  <si>
    <t>Guam</t>
  </si>
  <si>
    <t>Greece</t>
  </si>
  <si>
    <t>GR29</t>
  </si>
  <si>
    <t>Crete</t>
  </si>
  <si>
    <t>GUA</t>
  </si>
  <si>
    <t>Guatemala</t>
  </si>
  <si>
    <t>GUY</t>
  </si>
  <si>
    <t>Guyana</t>
  </si>
  <si>
    <t>Air Base</t>
  </si>
  <si>
    <t>HAI</t>
  </si>
  <si>
    <t>Haiti</t>
  </si>
  <si>
    <t>Hong Kong</t>
  </si>
  <si>
    <t>HON</t>
  </si>
  <si>
    <t>Honduras</t>
  </si>
  <si>
    <t>IC</t>
  </si>
  <si>
    <t>Iceland</t>
  </si>
  <si>
    <t>II</t>
  </si>
  <si>
    <t>India</t>
  </si>
  <si>
    <t>Indonesia</t>
  </si>
  <si>
    <t>INA</t>
  </si>
  <si>
    <t>Israel</t>
  </si>
  <si>
    <t>ISV</t>
  </si>
  <si>
    <t>Virgin Islands</t>
  </si>
  <si>
    <t>Italy</t>
  </si>
  <si>
    <t>IT10</t>
  </si>
  <si>
    <t>Sicily</t>
  </si>
  <si>
    <t>IT20</t>
  </si>
  <si>
    <t>Sardinia</t>
  </si>
  <si>
    <t>Japan-Central</t>
  </si>
  <si>
    <t>JA02</t>
  </si>
  <si>
    <t>Japan-South</t>
  </si>
  <si>
    <t>JA03</t>
  </si>
  <si>
    <t>Japan-North</t>
  </si>
  <si>
    <t>JA96</t>
  </si>
  <si>
    <t>Okinawa</t>
  </si>
  <si>
    <t>Jamaica</t>
  </si>
  <si>
    <t>Korea</t>
  </si>
  <si>
    <t>KU</t>
  </si>
  <si>
    <t>KWA</t>
  </si>
  <si>
    <t>Kwajalein Atoll (Marshall Islands)</t>
  </si>
  <si>
    <t>LAO</t>
  </si>
  <si>
    <t>Laos</t>
  </si>
  <si>
    <t>LAT</t>
  </si>
  <si>
    <t>Latvia</t>
  </si>
  <si>
    <t>LH</t>
  </si>
  <si>
    <t>Lithuania</t>
  </si>
  <si>
    <t>MAR</t>
  </si>
  <si>
    <t>Morocco</t>
  </si>
  <si>
    <t>MAS</t>
  </si>
  <si>
    <t>Malaysia</t>
  </si>
  <si>
    <t>Macedonia</t>
  </si>
  <si>
    <t>MON</t>
  </si>
  <si>
    <t>Mongolia</t>
  </si>
  <si>
    <t>NEP</t>
  </si>
  <si>
    <t>Nepal</t>
  </si>
  <si>
    <t>Nigeria</t>
  </si>
  <si>
    <t>Netherlands</t>
  </si>
  <si>
    <t>Norway</t>
  </si>
  <si>
    <t>NZL</t>
  </si>
  <si>
    <t>New Zealand</t>
  </si>
  <si>
    <t>OI89</t>
  </si>
  <si>
    <t>Hawaii-Outer</t>
  </si>
  <si>
    <t>PAK</t>
  </si>
  <si>
    <t>Pakistan</t>
  </si>
  <si>
    <t>PAR</t>
  </si>
  <si>
    <t>Paraguay</t>
  </si>
  <si>
    <t>Panama</t>
  </si>
  <si>
    <t>PO</t>
  </si>
  <si>
    <t>Portugal</t>
  </si>
  <si>
    <t>PO01</t>
  </si>
  <si>
    <t>Azores, Port</t>
  </si>
  <si>
    <t>Romainia</t>
  </si>
  <si>
    <t>RP</t>
  </si>
  <si>
    <t>Philippines</t>
  </si>
  <si>
    <t>RQ</t>
  </si>
  <si>
    <t>Puerto Rico</t>
  </si>
  <si>
    <t>RSA</t>
  </si>
  <si>
    <t>South Africa</t>
  </si>
  <si>
    <t>Ru</t>
  </si>
  <si>
    <t>Russia</t>
  </si>
  <si>
    <t>Saudi Arabia</t>
  </si>
  <si>
    <t>SAM</t>
  </si>
  <si>
    <t>Samoa</t>
  </si>
  <si>
    <t>SER</t>
  </si>
  <si>
    <t>Serbia-Montenegro</t>
  </si>
  <si>
    <t>Singapore</t>
  </si>
  <si>
    <t>SLO</t>
  </si>
  <si>
    <t>Slovenia</t>
  </si>
  <si>
    <t>SLV</t>
  </si>
  <si>
    <t>Slovakia</t>
  </si>
  <si>
    <t>SP</t>
  </si>
  <si>
    <t>Spain</t>
  </si>
  <si>
    <t>SRL</t>
  </si>
  <si>
    <t>Sri Lanka</t>
  </si>
  <si>
    <t>SUR</t>
  </si>
  <si>
    <t>Surinam</t>
  </si>
  <si>
    <t>SWE</t>
  </si>
  <si>
    <t>Sweden</t>
  </si>
  <si>
    <t>TAW</t>
  </si>
  <si>
    <t>Taiwan</t>
  </si>
  <si>
    <t>THA</t>
  </si>
  <si>
    <t>Thailand</t>
  </si>
  <si>
    <t>TU</t>
  </si>
  <si>
    <t>Turkey</t>
  </si>
  <si>
    <t>UAE</t>
  </si>
  <si>
    <t>United Kingdom</t>
  </si>
  <si>
    <t>UK76</t>
  </si>
  <si>
    <t>Scotland</t>
  </si>
  <si>
    <t>URU</t>
  </si>
  <si>
    <t>Uruguay</t>
  </si>
  <si>
    <t>US11</t>
  </si>
  <si>
    <t>Maine</t>
  </si>
  <si>
    <t>US12</t>
  </si>
  <si>
    <t>New Hampshire</t>
  </si>
  <si>
    <t>US13</t>
  </si>
  <si>
    <t>Vermont</t>
  </si>
  <si>
    <t>US14</t>
  </si>
  <si>
    <t>Massachusetts</t>
  </si>
  <si>
    <t>US15</t>
  </si>
  <si>
    <t>Rhode Island</t>
  </si>
  <si>
    <t>US16</t>
  </si>
  <si>
    <t>Connecticut</t>
  </si>
  <si>
    <t>US17</t>
  </si>
  <si>
    <t>New York</t>
  </si>
  <si>
    <t>US19</t>
  </si>
  <si>
    <t>New Jersey</t>
  </si>
  <si>
    <t>US20</t>
  </si>
  <si>
    <t>Pennsylvania</t>
  </si>
  <si>
    <t>US22</t>
  </si>
  <si>
    <t>Delaware</t>
  </si>
  <si>
    <t>US23</t>
  </si>
  <si>
    <t>Maryland</t>
  </si>
  <si>
    <t>US24</t>
  </si>
  <si>
    <t>D.C.</t>
  </si>
  <si>
    <t>US25</t>
  </si>
  <si>
    <t>Virginia</t>
  </si>
  <si>
    <t>US27</t>
  </si>
  <si>
    <t>W. Virginia</t>
  </si>
  <si>
    <t>US28</t>
  </si>
  <si>
    <t>Kentucky</t>
  </si>
  <si>
    <t>US30</t>
  </si>
  <si>
    <t>Michigan</t>
  </si>
  <si>
    <t>US32</t>
  </si>
  <si>
    <t>Wisconsin</t>
  </si>
  <si>
    <t>Ohio</t>
  </si>
  <si>
    <t>US36</t>
  </si>
  <si>
    <t>Indiana</t>
  </si>
  <si>
    <t>US38</t>
  </si>
  <si>
    <t>Illinois</t>
  </si>
  <si>
    <t>US40</t>
  </si>
  <si>
    <t>N. Carolina</t>
  </si>
  <si>
    <t>US42</t>
  </si>
  <si>
    <t>Tennessee</t>
  </si>
  <si>
    <t>US44</t>
  </si>
  <si>
    <t>S. Carolina</t>
  </si>
  <si>
    <t>US45</t>
  </si>
  <si>
    <t>Georgia</t>
  </si>
  <si>
    <t>US47</t>
  </si>
  <si>
    <t>Alabama</t>
  </si>
  <si>
    <t>US48</t>
  </si>
  <si>
    <t>Mississippi</t>
  </si>
  <si>
    <t>US49</t>
  </si>
  <si>
    <t>N. Florida</t>
  </si>
  <si>
    <t>US496</t>
  </si>
  <si>
    <t>S. Florida</t>
  </si>
  <si>
    <t>US50</t>
  </si>
  <si>
    <t>Minnesota</t>
  </si>
  <si>
    <t>US51</t>
  </si>
  <si>
    <t>N. Dakota</t>
  </si>
  <si>
    <t>US52</t>
  </si>
  <si>
    <t>S. Dakota</t>
  </si>
  <si>
    <t>US53</t>
  </si>
  <si>
    <t>Iowa</t>
  </si>
  <si>
    <t>US55</t>
  </si>
  <si>
    <t>Nebraska</t>
  </si>
  <si>
    <t>US56</t>
  </si>
  <si>
    <t>Missouri</t>
  </si>
  <si>
    <t>US58</t>
  </si>
  <si>
    <t>Kansas</t>
  </si>
  <si>
    <t>US60</t>
  </si>
  <si>
    <t>Arkansas</t>
  </si>
  <si>
    <t>US62</t>
  </si>
  <si>
    <t>Oklahoma</t>
  </si>
  <si>
    <t>US64</t>
  </si>
  <si>
    <t>Louisiana</t>
  </si>
  <si>
    <t>US66</t>
  </si>
  <si>
    <t>N. Texas</t>
  </si>
  <si>
    <t>US68</t>
  </si>
  <si>
    <t>S. Texas</t>
  </si>
  <si>
    <t>US70</t>
  </si>
  <si>
    <t>Montana</t>
  </si>
  <si>
    <t>US72</t>
  </si>
  <si>
    <t>Wyoming</t>
  </si>
  <si>
    <t>US74</t>
  </si>
  <si>
    <t>Colorado</t>
  </si>
  <si>
    <t>US76</t>
  </si>
  <si>
    <t>Utah</t>
  </si>
  <si>
    <t>US77</t>
  </si>
  <si>
    <t>New Mexico</t>
  </si>
  <si>
    <t>US79</t>
  </si>
  <si>
    <t>Arizona</t>
  </si>
  <si>
    <t>US80</t>
  </si>
  <si>
    <t>ALASKA</t>
  </si>
  <si>
    <t>US81</t>
  </si>
  <si>
    <t>US83</t>
  </si>
  <si>
    <t>Idaho</t>
  </si>
  <si>
    <t>US84</t>
  </si>
  <si>
    <t>Washington</t>
  </si>
  <si>
    <t>US85</t>
  </si>
  <si>
    <t>Oregon</t>
  </si>
  <si>
    <t>US86</t>
  </si>
  <si>
    <t>Nevada</t>
  </si>
  <si>
    <t>US86N</t>
  </si>
  <si>
    <t>North Nevada</t>
  </si>
  <si>
    <t>US86S</t>
  </si>
  <si>
    <t>South Nevada</t>
  </si>
  <si>
    <t>US87</t>
  </si>
  <si>
    <t>N. California</t>
  </si>
  <si>
    <t>S. California</t>
  </si>
  <si>
    <t>US89</t>
  </si>
  <si>
    <t>Hawaii</t>
  </si>
  <si>
    <t>US91</t>
  </si>
  <si>
    <t>Vietnam</t>
  </si>
  <si>
    <t>YO</t>
  </si>
  <si>
    <t>Yugoslavia</t>
  </si>
  <si>
    <t>Area Description</t>
  </si>
  <si>
    <t>Dbase</t>
  </si>
  <si>
    <t>OArea</t>
  </si>
  <si>
    <t>Area Desc</t>
  </si>
  <si>
    <t>DArea</t>
  </si>
  <si>
    <t>A/S MOVE IT</t>
  </si>
  <si>
    <t>ABILITY MOVING &amp; STORAGE</t>
  </si>
  <si>
    <t>AGS LONDON LTD.</t>
  </si>
  <si>
    <t>AHJIN TRANSPORTATION CO., LTD.</t>
  </si>
  <si>
    <t>AL DANA FREIGHT FORWARDERS</t>
  </si>
  <si>
    <t>ALLPORTS</t>
  </si>
  <si>
    <t>AMERICAN INSTITUTE IN TAIWAN</t>
  </si>
  <si>
    <t>APA WORLDWIDE MOVERS</t>
  </si>
  <si>
    <t>ARGENTINA INTERNATIONAL MOVING SRL</t>
  </si>
  <si>
    <t>ARROWDENE</t>
  </si>
  <si>
    <t>ARROWPAK INTERNATIONAL</t>
  </si>
  <si>
    <t>ASIAN TIGERS LANE MOVING &amp; STORAGE</t>
  </si>
  <si>
    <t>ASIATIC TRANS-PACIFIC</t>
  </si>
  <si>
    <t>AUSTRALIAN VANLINES</t>
  </si>
  <si>
    <t>BOURNE &amp; SONS LTD.</t>
  </si>
  <si>
    <t>BOXMAN MOVING</t>
  </si>
  <si>
    <t>CARGONET GUAM, INC.</t>
  </si>
  <si>
    <t>CARGONET LOGISTICS, INC.</t>
  </si>
  <si>
    <t>COOPERATIVA LIVORNESE</t>
  </si>
  <si>
    <t>DIJKSHOORN EUROMOVERS</t>
  </si>
  <si>
    <t>EAGLE GLOBAL LOGISTICS</t>
  </si>
  <si>
    <t>ESEN MOVING</t>
  </si>
  <si>
    <t>EUROUSA SHIPPING INC</t>
  </si>
  <si>
    <t>EXPRESS-TRANSPORT-SHIPPING-AGENCY, GMBH</t>
  </si>
  <si>
    <t>FEDERAL EXPRESS (JAPAN)</t>
  </si>
  <si>
    <t>FEYZI CAPAR INTL. TRANSPORTS</t>
  </si>
  <si>
    <t>FROESCH INTERNATIONALE</t>
  </si>
  <si>
    <t>GALLEON INTERNATIONAL SHIPPING CO LTD</t>
  </si>
  <si>
    <t>GAUNTLETT INTL TRANSPORT</t>
  </si>
  <si>
    <t>GOSSELIN IT. SRL VICENZA</t>
  </si>
  <si>
    <t>GOVLOG C/O GCT</t>
  </si>
  <si>
    <t>GOVLOG, C/O ISPL</t>
  </si>
  <si>
    <t>GRACE REMOVALS GROUP</t>
  </si>
  <si>
    <t>GRACE REMOVALS GROUP (ALICE SPRINGS)</t>
  </si>
  <si>
    <t>GRACE REMOVALS GROUP (CANBERRA)</t>
  </si>
  <si>
    <t>GULF AGENCY CO. (BAHRAIAN) WLL</t>
  </si>
  <si>
    <t>GULF PACKING CO.</t>
  </si>
  <si>
    <t>HANJIN BESTPAC CO., LTD</t>
  </si>
  <si>
    <t>HARROW GREEN INTERNATIONAL MALLARD HOUSE</t>
  </si>
  <si>
    <t>HELSINGIN KTK OY MASTER MOVER</t>
  </si>
  <si>
    <t>HL VAN TRANSPORT GMBH</t>
  </si>
  <si>
    <t>ICEPAK (ISL POKKUNARFELAGID)</t>
  </si>
  <si>
    <t>INTER SEA PORT SERVICE</t>
  </si>
  <si>
    <t>INTERDEAN, S.A.</t>
  </si>
  <si>
    <t>INTERNATIONAL PACKERS, S.A.</t>
  </si>
  <si>
    <t>KOTASIAN LOGISTICS</t>
  </si>
  <si>
    <t>LBJ FORWARDERS</t>
  </si>
  <si>
    <t>MAJORTRANS FLYTTESERVICE AS</t>
  </si>
  <si>
    <t>MITHALS INTERNATIONAL</t>
  </si>
  <si>
    <t>MOBEL TRANSPORT DANMARK</t>
  </si>
  <si>
    <t>MORNING CALM LOGISTICS CO.LTD.</t>
  </si>
  <si>
    <t>MUDANZAS MUNDIALES S.A.</t>
  </si>
  <si>
    <t>OCC (OLDEMIRO CARDOSO COELHO)</t>
  </si>
  <si>
    <t>OMEGA LOGISTICS CO</t>
  </si>
  <si>
    <t>ORBIT MOVING &amp; STORAGE</t>
  </si>
  <si>
    <t>ORBIT TRANSPORTURI INTERNATIONALE</t>
  </si>
  <si>
    <t>ORPHEE BEINOGLOU INTERNATIONAL FORWARDERS &amp; LOGISTICS</t>
  </si>
  <si>
    <t>ATHENS</t>
  </si>
  <si>
    <t>OUTAOUAIS MOVING INC.</t>
  </si>
  <si>
    <t>OZGUR TRANSPORT &amp; TRADE</t>
  </si>
  <si>
    <t>P &amp; F SAFEPAC CO. LTD.</t>
  </si>
  <si>
    <t>MILDENHALL</t>
  </si>
  <si>
    <t>PACIFIC ISLAND MOVERS</t>
  </si>
  <si>
    <t>PAUL ARPIN VAN LINES</t>
  </si>
  <si>
    <t>PEGASUS FORWARDING INC.</t>
  </si>
  <si>
    <t>PEGASUS FORWARDING, INC.</t>
  </si>
  <si>
    <t>PHOENIX TRANSPORT (JAPAN), LTD.</t>
  </si>
  <si>
    <t>PHOENIX TRANSPORT SERVICES</t>
  </si>
  <si>
    <t>ROIATTI AVIANO</t>
  </si>
  <si>
    <t>ROSEBROCK GMBH</t>
  </si>
  <si>
    <t>SEUNG INTERNATIONAL LOGISTIC CO., LTD.</t>
  </si>
  <si>
    <t>STAR INTERNATIONAL MOV &amp; STG</t>
  </si>
  <si>
    <t>TEODULO AQUINO</t>
  </si>
  <si>
    <t>TERASHITA FORWARDING CO. LTD.</t>
  </si>
  <si>
    <t>THE FAMILY MOVERS</t>
  </si>
  <si>
    <t>THE PASHA GROUP, AG</t>
  </si>
  <si>
    <t>TONG-IN INTERNATIONAL MOVING CO., LTD.</t>
  </si>
  <si>
    <t>TRANSPO INTERNATIONAL LTD.</t>
  </si>
  <si>
    <t>TRINIDAD REMOVERS &amp; FORWARDERS</t>
  </si>
  <si>
    <t>TRUVA INTERNATIONAL TRANSPORTATION &amp; LOGISTICS CO., LTD.</t>
  </si>
  <si>
    <t>VAN PAC INTERNATIONAL PTE LTD</t>
  </si>
  <si>
    <t>VENUS INTERNATIONAL FORWARDING</t>
  </si>
  <si>
    <t>WEX GLOBAL</t>
  </si>
  <si>
    <t>WONJIN TRANSPORTATION CO., LTD</t>
  </si>
  <si>
    <t>WORLD WIDE OVERSEAS</t>
  </si>
  <si>
    <t>WSV-SCHWARZACH</t>
  </si>
  <si>
    <t>YOKOHAMA KAIUN INTERNATIONAL</t>
  </si>
  <si>
    <t>ALGIERS</t>
  </si>
  <si>
    <t>US EMBASSY BRIDGETOWN</t>
  </si>
  <si>
    <t>FRANCE</t>
  </si>
  <si>
    <t>COMMERCIAL</t>
  </si>
  <si>
    <t>RETIRED MILITARY</t>
  </si>
  <si>
    <t>AMERICAN EMBASSY, ULAANBAATAR</t>
  </si>
  <si>
    <t>MANILA</t>
  </si>
  <si>
    <t>CANADA</t>
  </si>
  <si>
    <t>FT. CLAYTON</t>
  </si>
  <si>
    <t>QATAR</t>
  </si>
  <si>
    <t>NAVAL STATION, GUANTANAMO BAY, CUBA</t>
  </si>
  <si>
    <t>US MIL GP, SAN SALVADOR, EL SALVADOR</t>
  </si>
  <si>
    <t>PALMEROLA AIR BASE</t>
  </si>
  <si>
    <t>ST CORIX &amp; ST THOMAS, VIRGIN ISLANDS</t>
  </si>
  <si>
    <t>FORT BUCHANAN</t>
  </si>
  <si>
    <t>ANDERSEN</t>
  </si>
  <si>
    <t>MARIANAS IS.</t>
  </si>
  <si>
    <t>U.S. ARMY KWAJALEIN ATOLL, RMI</t>
  </si>
  <si>
    <t>AMERICAN SAMOA</t>
  </si>
  <si>
    <t>AMER EMB, BEIJING, PEOP REP OF CHINA</t>
  </si>
  <si>
    <t>AM CONS, SHANGHAI, PEOP REP OF CHINA</t>
  </si>
  <si>
    <t>MISAWA AB, JAPAN</t>
  </si>
  <si>
    <t>MCAS, IWAKUNI, JAPAN</t>
  </si>
  <si>
    <t>FISC, DET, SASEBO, JAPAN</t>
  </si>
  <si>
    <t>NAF, ATSUGI, JAPAN</t>
  </si>
  <si>
    <t>NAVSUP, YOKOSUKA, JAPAN</t>
  </si>
  <si>
    <t>CAMP ZAMA, JAPAN</t>
  </si>
  <si>
    <t>374 LRS, YOKOTA AB, JAPAN</t>
  </si>
  <si>
    <t>18TH LRS, KADENA AB, JAPAN</t>
  </si>
  <si>
    <t>CAMP S.D. BUTLER, OKINAWA, JAPAN</t>
  </si>
  <si>
    <t>USAG-J OKINAWA</t>
  </si>
  <si>
    <t>USAG TAEGU</t>
  </si>
  <si>
    <t>8 LRS, KUNSAN AB, KOREA</t>
  </si>
  <si>
    <t>CAMP CASEY</t>
  </si>
  <si>
    <t>51ST LRS, OSAN AB, KOREA</t>
  </si>
  <si>
    <t>LONG WONJU</t>
  </si>
  <si>
    <t>PYONGTAEK</t>
  </si>
  <si>
    <t>UIJONGBU</t>
  </si>
  <si>
    <t>CHUNCHON</t>
  </si>
  <si>
    <t>WAEGWAN</t>
  </si>
  <si>
    <t>US ARMY GARRISON YONGSAN IMCOM-K</t>
  </si>
  <si>
    <t>WOOMERA</t>
  </si>
  <si>
    <t>ALICE SPRINGS, AUSTRALIA</t>
  </si>
  <si>
    <t>337 ASUF, CANBERRA, AUSTRALIA</t>
  </si>
  <si>
    <t>AMER EMB, VIENTIANE, LAOS</t>
  </si>
  <si>
    <t>AMER EMB, JAKARTA, INDONESIA</t>
  </si>
  <si>
    <t>USDAO, KUALA LUMPUR, MALAYSIA</t>
  </si>
  <si>
    <t>US EMB, HANOI, VIETNAM</t>
  </si>
  <si>
    <t>AIR NATIONAL GUARD, CHRISTCHURCH DETACHMENT 13</t>
  </si>
  <si>
    <t>AMER EMB, MANILA, PHILIPPINES</t>
  </si>
  <si>
    <t>AMER EMB, BANGKOK, THAILAND</t>
  </si>
  <si>
    <t>AM EMB, GSO, PHNOM PENH, CAMBODIA</t>
  </si>
  <si>
    <t>US EMB. REPUBLIC OF SINGAPORE</t>
  </si>
  <si>
    <t>US FISC DET, SINGAPORE, REP OF SINGAPORE</t>
  </si>
  <si>
    <t>NSF DIEGO GARCIA</t>
  </si>
  <si>
    <t>OCEANFREIGHT</t>
  </si>
  <si>
    <t>AMER EMB, SUVA, FIJI</t>
  </si>
  <si>
    <t>USDAO, DHAKA, BANGLADESH</t>
  </si>
  <si>
    <t>AMER EMB, NEW DELHI, INDIA</t>
  </si>
  <si>
    <t>USDAO, ISLAMABAD, PAKISTAN</t>
  </si>
  <si>
    <t>PPSO REGIONAL SUPP OFFICE FISCSI BAHRAIN</t>
  </si>
  <si>
    <t>AMER EMB, TEL AVIV, ISRAEL</t>
  </si>
  <si>
    <t>MULTI FORCES, TEL AVIV, ISRAEL</t>
  </si>
  <si>
    <t>AMER EMB, RANGOON, BURMA</t>
  </si>
  <si>
    <t>AMER CONS GEN, HONG KONG</t>
  </si>
  <si>
    <t>USDAO, KATHMANDU, NEPAL</t>
  </si>
  <si>
    <t>KUWAIT</t>
  </si>
  <si>
    <t>AMER EMB, KUWAIT, KUWAIT</t>
  </si>
  <si>
    <t>USDAO, COLOMBO, SRI LANKA</t>
  </si>
  <si>
    <t>US EMBASSY MOSCOW</t>
  </si>
  <si>
    <t>USMTM, RIYADH, SAUDI ARABIA</t>
  </si>
  <si>
    <t>AMERICAN EMBASSY MUSCAT</t>
  </si>
  <si>
    <t>US EMBASSY, ADDIS ABABA, ETHOPIA</t>
  </si>
  <si>
    <t>ABU DHABI, AMER EMB, UNITED ARAB EMIRATES</t>
  </si>
  <si>
    <t>US EMBASSY RABAT</t>
  </si>
  <si>
    <t>AMERICAN CONSULATE GENERAL, LAGOS, NIGERIA</t>
  </si>
  <si>
    <t>AMER EMB, CAIRO, EGYPT</t>
  </si>
  <si>
    <t>US EMBASSY CAPE TOWN</t>
  </si>
  <si>
    <t>USDAO, DAKAR, SENEGAL</t>
  </si>
  <si>
    <t>AMER EMB, NOUAKCHOTT, MAURITANIA</t>
  </si>
  <si>
    <t>AMER EMB, LIBREVILLE, GABON</t>
  </si>
  <si>
    <t>USDAO, ATHENS, GREECE</t>
  </si>
  <si>
    <t>NSA SOUDA BAY, CRETE, GREECE</t>
  </si>
  <si>
    <t>31 FW, AVIANO AB, ITALY</t>
  </si>
  <si>
    <t>LA MADDALENA</t>
  </si>
  <si>
    <t>NSA, NAPLES, ITALY</t>
  </si>
  <si>
    <t>LEGHORN</t>
  </si>
  <si>
    <t>ROME</t>
  </si>
  <si>
    <t>VICENZA</t>
  </si>
  <si>
    <t>LJUBLJANA</t>
  </si>
  <si>
    <t>USDAO, SOFIA, BULGARIA</t>
  </si>
  <si>
    <t>AMER EMB, BELGRADE, SERBIA</t>
  </si>
  <si>
    <t>U.S. EMBASSY, SARAJEVO, BOSNIA &amp; HERGOVINA</t>
  </si>
  <si>
    <t>AMERICAN EMBASSY, LISBON, PORTUGAL</t>
  </si>
  <si>
    <t>JOINT HQ / NATO, LISBON, PORTUGAL</t>
  </si>
  <si>
    <t>NAS, SIGONELLA, SICILY, ITALY</t>
  </si>
  <si>
    <t>MORON AB</t>
  </si>
  <si>
    <t>NAVAL STATION, ROTA, SPAIN</t>
  </si>
  <si>
    <t>39 TRANS, INCIRLIK AB, ADANA, TURKEY</t>
  </si>
  <si>
    <t>IZMIR</t>
  </si>
  <si>
    <t>ISTANBUL</t>
  </si>
  <si>
    <t>US EMBASSY MACEDONIA</t>
  </si>
  <si>
    <t>AMERICAN EMBASSY, TIRANA, ALBANIA</t>
  </si>
  <si>
    <t>US EMBASSY, COPENHAGEN, DENMAK</t>
  </si>
  <si>
    <t>AMER EMB, PARIS, FRANCE</t>
  </si>
  <si>
    <t>SCHINNEN</t>
  </si>
  <si>
    <t>AMSTERDAM</t>
  </si>
  <si>
    <t>426 ABS, STAVANGER CITY, NORWARY</t>
  </si>
  <si>
    <t>US MISSION GENEVA, SWITZERLAND</t>
  </si>
  <si>
    <t>USDAO, BERN, SWITZERLAND</t>
  </si>
  <si>
    <t>ISTRES AIRBASE</t>
  </si>
  <si>
    <t>USDAO, AM EMB VILNIUS, LITHUANIA</t>
  </si>
  <si>
    <t>US EMB, BRATISLAVA, SLOVAKIA</t>
  </si>
  <si>
    <t>EMBASSY BONN</t>
  </si>
  <si>
    <t>BITBURG</t>
  </si>
  <si>
    <t>KREUZNACH</t>
  </si>
  <si>
    <t>52 LRS, SPANGDAHLEM AFB, GERMANY</t>
  </si>
  <si>
    <t>GIESSEN</t>
  </si>
  <si>
    <t>EURO THEATER CPPSO</t>
  </si>
  <si>
    <t>435 LRS, CPPSO-KAISERSLAUTERN, GERMANY</t>
  </si>
  <si>
    <t>GRAFENWOEHR MASS MOVE</t>
  </si>
  <si>
    <t>MANNHEIM</t>
  </si>
  <si>
    <t>STUTTGART</t>
  </si>
  <si>
    <t>WUERZBURG</t>
  </si>
  <si>
    <t>65 LRS, LAJES FIELD, AZORES</t>
  </si>
  <si>
    <t>RAF MILDENHALL, ENGLAND</t>
  </si>
  <si>
    <t>423 ABS, RAF ALCONBURY, ENGLAND</t>
  </si>
  <si>
    <t>USN LONDON</t>
  </si>
  <si>
    <t>RAF MENWITH HILL, ENGLAND</t>
  </si>
  <si>
    <t>CHICKSANDS</t>
  </si>
  <si>
    <t>UPPER HEYFORD</t>
  </si>
  <si>
    <t>KEFLAVIK</t>
  </si>
  <si>
    <t>USNS EDZELL</t>
  </si>
  <si>
    <t>US MIL GP, LA PAZ, BOLIVIA</t>
  </si>
  <si>
    <t>RIO DE JANEIRO &amp; SAO PAOLO, BRAZIL</t>
  </si>
  <si>
    <t>USDAO, BOGOTA, COLUMBIA</t>
  </si>
  <si>
    <t>US CONSULATE GENERAL, CURACAO, NETHERLANDS ANTILLES</t>
  </si>
  <si>
    <t>BRUNSWICK</t>
  </si>
  <si>
    <t>JPPSO-NE, CHELMSFORD, MASS</t>
  </si>
  <si>
    <t>NAVAL NEWPORT</t>
  </si>
  <si>
    <t>NAVAL SUB</t>
  </si>
  <si>
    <t>BUCKLEY AFB</t>
  </si>
  <si>
    <t>FT. MONMOUTH</t>
  </si>
  <si>
    <t>BAYONNE</t>
  </si>
  <si>
    <t>NAVAL AIR</t>
  </si>
  <si>
    <t>FT. DIX</t>
  </si>
  <si>
    <t>AERIAL TRANSSHIP PT. MCGUIRE AFB, NJ</t>
  </si>
  <si>
    <t>DOVER</t>
  </si>
  <si>
    <t>FT. MEADE</t>
  </si>
  <si>
    <t>ABERDEEN PR.</t>
  </si>
  <si>
    <t>ANNAPOLIS</t>
  </si>
  <si>
    <t>FT. DETRICK</t>
  </si>
  <si>
    <t>PATUXENT</t>
  </si>
  <si>
    <t>D.C. AREA</t>
  </si>
  <si>
    <t>JPPSO FT. BELVOIR</t>
  </si>
  <si>
    <t>LANGLEY</t>
  </si>
  <si>
    <t>CPPSO NORFOLK</t>
  </si>
  <si>
    <t>FT. LEE</t>
  </si>
  <si>
    <t>FLEET &amp; INDUSTRIAL SUPPLY CENTER</t>
  </si>
  <si>
    <t>FT. BRAGG</t>
  </si>
  <si>
    <t>CHERRY POINT</t>
  </si>
  <si>
    <t>CAMP LEJEUNE</t>
  </si>
  <si>
    <t>SEYMOUR JOHN</t>
  </si>
  <si>
    <t>WHEELING</t>
  </si>
  <si>
    <t>FT. JACKSON</t>
  </si>
  <si>
    <t>CHARLESTON AFB, SOUTH</t>
  </si>
  <si>
    <t>MCAS BEAUFORT</t>
  </si>
  <si>
    <t>CHARLESTON</t>
  </si>
  <si>
    <t>SHAW AFB</t>
  </si>
  <si>
    <t>FT. MCPHERSON</t>
  </si>
  <si>
    <t>FT. BENNING</t>
  </si>
  <si>
    <t>ROBINS AFB</t>
  </si>
  <si>
    <t>ALBANY</t>
  </si>
  <si>
    <t>FT. GORDON</t>
  </si>
  <si>
    <t>FT. STEWART</t>
  </si>
  <si>
    <t>MOODY</t>
  </si>
  <si>
    <t>CAPE CANAVERAL AFS</t>
  </si>
  <si>
    <t>7TH CG MIAMI</t>
  </si>
  <si>
    <t>PATRICK</t>
  </si>
  <si>
    <t>JACKSONVILLE</t>
  </si>
  <si>
    <t>NAVAL ADM</t>
  </si>
  <si>
    <t>PENSACOLA</t>
  </si>
  <si>
    <t>PANAMA CITY</t>
  </si>
  <si>
    <t>TYNDALL</t>
  </si>
  <si>
    <t>NAS KEY WEST</t>
  </si>
  <si>
    <t>MACDILL</t>
  </si>
  <si>
    <t>EGLIN</t>
  </si>
  <si>
    <t>JOHNSBURRY</t>
  </si>
  <si>
    <t>HAMILTON</t>
  </si>
  <si>
    <t>FT. DRUM</t>
  </si>
  <si>
    <t>SCOTIA</t>
  </si>
  <si>
    <t>GOV'S ISLD.</t>
  </si>
  <si>
    <t>SENECA</t>
  </si>
  <si>
    <t>WEST POINT</t>
  </si>
  <si>
    <t>OAKDALE</t>
  </si>
  <si>
    <t>PHILADELPHIA</t>
  </si>
  <si>
    <t>CARLISLE BAR</t>
  </si>
  <si>
    <t>NAVAL AIR STATION JRB WILLOW GROVE</t>
  </si>
  <si>
    <t>TOBYHANNA</t>
  </si>
  <si>
    <t>SELFRIDGE AFB</t>
  </si>
  <si>
    <t>CLEVELEND</t>
  </si>
  <si>
    <t>WRIGHT PATT.</t>
  </si>
  <si>
    <t>FT. KNOX</t>
  </si>
  <si>
    <t>BLUE GRASS</t>
  </si>
  <si>
    <t>FT. CAMPBELL</t>
  </si>
  <si>
    <t>NAS MEMPHIS</t>
  </si>
  <si>
    <t>BOL Type</t>
  </si>
  <si>
    <t>BOLType</t>
  </si>
  <si>
    <t>FilingCategory</t>
  </si>
  <si>
    <t>AMSW</t>
  </si>
  <si>
    <t>Origin Port Agent Name</t>
  </si>
  <si>
    <t>GBL/Reference</t>
  </si>
  <si>
    <t>JAAA Street</t>
  </si>
  <si>
    <t>MLK MOVING</t>
  </si>
  <si>
    <t>111 JJJ Street</t>
  </si>
  <si>
    <t>OKINAWA</t>
  </si>
  <si>
    <t>APLU1009911</t>
  </si>
  <si>
    <t>OCEAN</t>
  </si>
  <si>
    <t>Military HHGS</t>
  </si>
  <si>
    <t>Ocean</t>
  </si>
  <si>
    <t>House</t>
  </si>
  <si>
    <t>JQ896777</t>
  </si>
  <si>
    <t>Marian</t>
  </si>
  <si>
    <t>Jake</t>
  </si>
  <si>
    <t>JQ896710</t>
  </si>
  <si>
    <t xml:space="preserve">Denny </t>
  </si>
  <si>
    <t>Chung</t>
  </si>
  <si>
    <t>DateOfBirth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</si>
</sst>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top"/>
      <protection/>
    </xf>
    <xf numFmtId="14" fontId="0" fillId="0" borderId="0" xfId="0" applyNumberFormat="1" applyAlignment="1">
      <alignment vertical="top"/>
    </xf>
    <xf numFmtId="0" fontId="5" fillId="0" borderId="0" xfId="0" applyFont="1" applyAlignment="1">
      <alignment/>
    </xf>
    <xf numFmtId="0" fontId="0" fillId="0" borderId="0" xfId="0" applyAlignment="1" quotePrefix="1">
      <alignment vertical="top"/>
    </xf>
    <xf numFmtId="14" fontId="0" fillId="0" borderId="0" xfId="0" applyNumberFormat="1" applyAlignment="1" quotePrefix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center" vertical="top"/>
    </xf>
    <xf numFmtId="2" fontId="6" fillId="33" borderId="0" xfId="0" applyNumberFormat="1" applyFont="1" applyFill="1" applyAlignment="1">
      <alignment vertical="top"/>
    </xf>
    <xf numFmtId="4" fontId="6" fillId="33" borderId="0" xfId="0" applyNumberFormat="1" applyFont="1" applyFill="1" applyAlignment="1">
      <alignment vertical="top"/>
    </xf>
    <xf numFmtId="165" fontId="6" fillId="33" borderId="0" xfId="0" applyNumberFormat="1" applyFont="1" applyFill="1" applyAlignment="1">
      <alignment vertical="top"/>
    </xf>
    <xf numFmtId="14" fontId="6" fillId="33" borderId="0" xfId="0" applyNumberFormat="1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"/>
  <sheetViews>
    <sheetView tabSelected="1" zoomScale="115" zoomScaleNormal="115" zoomScalePageLayoutView="0" workbookViewId="0" topLeftCell="AH1">
      <selection activeCell="AO1" sqref="AO1"/>
    </sheetView>
  </sheetViews>
  <sheetFormatPr defaultColWidth="9.140625" defaultRowHeight="12.75"/>
  <cols>
    <col min="1" max="1" width="14.57421875" style="2" customWidth="1"/>
    <col min="2" max="2" width="10.421875" style="2" customWidth="1"/>
    <col min="3" max="3" width="6.140625" style="2" bestFit="1" customWidth="1"/>
    <col min="4" max="4" width="13.8515625" style="2" customWidth="1"/>
    <col min="5" max="5" width="15.140625" style="4" bestFit="1" customWidth="1"/>
    <col min="6" max="6" width="18.57421875" style="5" bestFit="1" customWidth="1"/>
    <col min="7" max="7" width="18.421875" style="2" bestFit="1" customWidth="1"/>
    <col min="8" max="8" width="11.7109375" style="2" bestFit="1" customWidth="1"/>
    <col min="9" max="9" width="17.00390625" style="5" bestFit="1" customWidth="1"/>
    <col min="10" max="10" width="16.8515625" style="4" bestFit="1" customWidth="1"/>
    <col min="11" max="11" width="15.57421875" style="4" bestFit="1" customWidth="1"/>
    <col min="12" max="12" width="16.00390625" style="4" bestFit="1" customWidth="1"/>
    <col min="13" max="13" width="18.8515625" style="4" bestFit="1" customWidth="1"/>
    <col min="14" max="14" width="11.8515625" style="3" bestFit="1" customWidth="1"/>
    <col min="15" max="15" width="14.140625" style="5" bestFit="1" customWidth="1"/>
    <col min="16" max="16" width="12.7109375" style="2" bestFit="1" customWidth="1"/>
    <col min="17" max="17" width="15.28125" style="2" bestFit="1" customWidth="1"/>
    <col min="18" max="18" width="15.140625" style="6" bestFit="1" customWidth="1"/>
    <col min="19" max="19" width="19.28125" style="2" bestFit="1" customWidth="1"/>
    <col min="20" max="20" width="14.28125" style="2" bestFit="1" customWidth="1"/>
    <col min="21" max="21" width="10.28125" style="2" bestFit="1" customWidth="1"/>
    <col min="22" max="22" width="10.140625" style="2" bestFit="1" customWidth="1"/>
    <col min="23" max="23" width="12.421875" style="2" bestFit="1" customWidth="1"/>
    <col min="24" max="24" width="11.00390625" style="2" bestFit="1" customWidth="1"/>
    <col min="25" max="25" width="24.8515625" style="4" bestFit="1" customWidth="1"/>
    <col min="26" max="26" width="24.8515625" style="4" customWidth="1"/>
    <col min="27" max="28" width="26.421875" style="2" bestFit="1" customWidth="1"/>
    <col min="29" max="29" width="21.00390625" style="2" bestFit="1" customWidth="1"/>
    <col min="30" max="30" width="22.28125" style="2" bestFit="1" customWidth="1"/>
    <col min="31" max="31" width="24.7109375" style="2" bestFit="1" customWidth="1"/>
    <col min="32" max="32" width="23.140625" style="2" bestFit="1" customWidth="1"/>
    <col min="33" max="33" width="17.421875" style="7" customWidth="1"/>
    <col min="34" max="34" width="18.8515625" style="2" bestFit="1" customWidth="1"/>
    <col min="35" max="35" width="15.7109375" style="2" bestFit="1" customWidth="1"/>
    <col min="36" max="37" width="12.8515625" style="2" customWidth="1"/>
    <col min="38" max="39" width="10.140625" style="10" bestFit="1" customWidth="1"/>
    <col min="40" max="40" width="22.57421875" style="2" bestFit="1" customWidth="1"/>
    <col min="41" max="41" width="11.140625" style="2" bestFit="1" customWidth="1"/>
    <col min="42" max="16384" width="9.140625" style="2" customWidth="1"/>
  </cols>
  <sheetData>
    <row r="1" spans="1:41" s="17" customFormat="1" ht="12">
      <c r="A1" s="17" t="s">
        <v>1378</v>
      </c>
      <c r="B1" s="17" t="s">
        <v>184</v>
      </c>
      <c r="C1" s="17" t="s">
        <v>180</v>
      </c>
      <c r="D1" s="17" t="s">
        <v>1381</v>
      </c>
      <c r="E1" s="18" t="s">
        <v>181</v>
      </c>
      <c r="F1" s="19" t="s">
        <v>182</v>
      </c>
      <c r="G1" s="17" t="s">
        <v>183</v>
      </c>
      <c r="H1" s="17" t="s">
        <v>421</v>
      </c>
      <c r="I1" s="19" t="s">
        <v>197</v>
      </c>
      <c r="J1" s="18" t="s">
        <v>198</v>
      </c>
      <c r="K1" s="18" t="s">
        <v>185</v>
      </c>
      <c r="L1" s="18" t="s">
        <v>186</v>
      </c>
      <c r="M1" s="18" t="s">
        <v>187</v>
      </c>
      <c r="N1" s="20" t="s">
        <v>188</v>
      </c>
      <c r="O1" s="19" t="s">
        <v>189</v>
      </c>
      <c r="P1" s="17" t="s">
        <v>190</v>
      </c>
      <c r="Q1" s="17" t="s">
        <v>199</v>
      </c>
      <c r="R1" s="21" t="s">
        <v>200</v>
      </c>
      <c r="S1" s="17" t="s">
        <v>191</v>
      </c>
      <c r="T1" s="17" t="s">
        <v>192</v>
      </c>
      <c r="U1" s="17" t="s">
        <v>193</v>
      </c>
      <c r="V1" s="17" t="s">
        <v>194</v>
      </c>
      <c r="W1" s="17" t="s">
        <v>195</v>
      </c>
      <c r="X1" s="17" t="s">
        <v>196</v>
      </c>
      <c r="Y1" s="18" t="s">
        <v>201</v>
      </c>
      <c r="Z1" s="18" t="s">
        <v>1380</v>
      </c>
      <c r="AA1" s="17" t="s">
        <v>202</v>
      </c>
      <c r="AB1" s="17" t="s">
        <v>203</v>
      </c>
      <c r="AC1" s="17" t="s">
        <v>204</v>
      </c>
      <c r="AD1" s="17" t="s">
        <v>205</v>
      </c>
      <c r="AE1" s="17" t="s">
        <v>206</v>
      </c>
      <c r="AF1" s="17" t="s">
        <v>207</v>
      </c>
      <c r="AG1" s="22" t="s">
        <v>416</v>
      </c>
      <c r="AH1" s="17" t="s">
        <v>418</v>
      </c>
      <c r="AI1" s="17" t="s">
        <v>417</v>
      </c>
      <c r="AJ1" s="17" t="s">
        <v>419</v>
      </c>
      <c r="AK1" s="17" t="s">
        <v>1376</v>
      </c>
      <c r="AL1" s="23" t="s">
        <v>420</v>
      </c>
      <c r="AM1" s="23" t="s">
        <v>179</v>
      </c>
      <c r="AN1" s="17" t="s">
        <v>430</v>
      </c>
      <c r="AO1" s="17" t="s">
        <v>1397</v>
      </c>
    </row>
    <row r="2" spans="1:41" ht="14.25" customHeight="1">
      <c r="A2" s="2" t="s">
        <v>1388</v>
      </c>
      <c r="B2" s="2" t="s">
        <v>208</v>
      </c>
      <c r="C2" s="2" t="s">
        <v>1379</v>
      </c>
      <c r="D2" s="2" t="s">
        <v>1391</v>
      </c>
      <c r="E2" s="4">
        <v>4</v>
      </c>
      <c r="F2" s="4" t="s">
        <v>1392</v>
      </c>
      <c r="G2" s="14" t="s">
        <v>1393</v>
      </c>
      <c r="H2" s="12">
        <v>8976</v>
      </c>
      <c r="I2" s="4" t="s">
        <v>524</v>
      </c>
      <c r="J2" s="4" t="s">
        <v>277</v>
      </c>
      <c r="K2" s="11" t="s">
        <v>1382</v>
      </c>
      <c r="L2" s="11"/>
      <c r="M2" s="11" t="s">
        <v>1385</v>
      </c>
      <c r="O2" s="4" t="s">
        <v>305</v>
      </c>
      <c r="P2" s="4"/>
      <c r="Q2" s="2" t="s">
        <v>724</v>
      </c>
      <c r="R2" s="6" t="s">
        <v>435</v>
      </c>
      <c r="S2" s="2" t="s">
        <v>424</v>
      </c>
      <c r="U2" s="2" t="s">
        <v>425</v>
      </c>
      <c r="V2" s="2" t="s">
        <v>107</v>
      </c>
      <c r="W2" s="2" t="s">
        <v>397</v>
      </c>
      <c r="X2" s="2">
        <v>1824</v>
      </c>
      <c r="Z2" s="4" t="s">
        <v>1383</v>
      </c>
      <c r="AA2" s="2" t="s">
        <v>1384</v>
      </c>
      <c r="AC2" s="2" t="s">
        <v>1385</v>
      </c>
      <c r="AE2" s="9" t="s">
        <v>305</v>
      </c>
      <c r="AF2" s="15"/>
      <c r="AG2" s="7" t="s">
        <v>427</v>
      </c>
      <c r="AH2" s="2" t="s">
        <v>426</v>
      </c>
      <c r="AI2" s="12" t="s">
        <v>428</v>
      </c>
      <c r="AJ2" s="2" t="s">
        <v>1386</v>
      </c>
      <c r="AK2" s="2" t="s">
        <v>1387</v>
      </c>
      <c r="AL2" s="10">
        <v>40101</v>
      </c>
      <c r="AM2" s="13" t="s">
        <v>429</v>
      </c>
      <c r="AN2" s="2" t="s">
        <v>431</v>
      </c>
      <c r="AO2" s="10">
        <v>29221</v>
      </c>
    </row>
    <row r="3" spans="1:41" ht="14.25" customHeight="1">
      <c r="A3" s="2" t="s">
        <v>1388</v>
      </c>
      <c r="B3" s="2" t="s">
        <v>208</v>
      </c>
      <c r="C3" s="2" t="s">
        <v>1379</v>
      </c>
      <c r="D3" s="2" t="s">
        <v>1394</v>
      </c>
      <c r="E3" s="4">
        <v>4</v>
      </c>
      <c r="F3" s="4" t="s">
        <v>1395</v>
      </c>
      <c r="G3" s="14" t="s">
        <v>1396</v>
      </c>
      <c r="H3" s="12">
        <v>6555</v>
      </c>
      <c r="I3" s="4" t="s">
        <v>524</v>
      </c>
      <c r="J3" s="4" t="s">
        <v>277</v>
      </c>
      <c r="K3" s="11" t="s">
        <v>1382</v>
      </c>
      <c r="L3" s="11"/>
      <c r="M3" s="11" t="s">
        <v>1385</v>
      </c>
      <c r="O3" s="4" t="s">
        <v>305</v>
      </c>
      <c r="P3" s="4"/>
      <c r="Q3" s="2" t="s">
        <v>724</v>
      </c>
      <c r="R3" s="6" t="s">
        <v>435</v>
      </c>
      <c r="S3" s="2" t="s">
        <v>424</v>
      </c>
      <c r="U3" s="2" t="s">
        <v>425</v>
      </c>
      <c r="V3" s="2" t="s">
        <v>107</v>
      </c>
      <c r="W3" s="2" t="s">
        <v>397</v>
      </c>
      <c r="X3" s="2">
        <v>1824</v>
      </c>
      <c r="Z3" s="4" t="s">
        <v>1383</v>
      </c>
      <c r="AA3" s="2" t="s">
        <v>1384</v>
      </c>
      <c r="AC3" s="2" t="s">
        <v>1385</v>
      </c>
      <c r="AE3" s="9" t="s">
        <v>305</v>
      </c>
      <c r="AF3" s="15"/>
      <c r="AG3" s="7" t="s">
        <v>427</v>
      </c>
      <c r="AH3" s="2" t="s">
        <v>426</v>
      </c>
      <c r="AI3" s="12" t="s">
        <v>428</v>
      </c>
      <c r="AJ3" s="2" t="s">
        <v>1386</v>
      </c>
      <c r="AK3" s="2" t="s">
        <v>1387</v>
      </c>
      <c r="AL3" s="10">
        <v>40101</v>
      </c>
      <c r="AM3" s="13" t="s">
        <v>429</v>
      </c>
      <c r="AN3" s="2" t="s">
        <v>431</v>
      </c>
      <c r="AO3" s="10">
        <v>29252</v>
      </c>
    </row>
  </sheetData>
  <sheetProtection/>
  <dataValidations count="11">
    <dataValidation type="list" allowBlank="1" showInputMessage="1" showErrorMessage="1" sqref="AD1:AD65536 N1:N65536 V1:V65536">
      <formula1>States</formula1>
    </dataValidation>
    <dataValidation type="list" allowBlank="1" showInputMessage="1" showErrorMessage="1" sqref="AE1:AE65536 O1:O65536 W1:W65536">
      <formula1>Country</formula1>
    </dataValidation>
    <dataValidation type="list" allowBlank="1" showInputMessage="1" showErrorMessage="1" sqref="Y2:Y3">
      <formula1>PortAgent</formula1>
    </dataValidation>
    <dataValidation type="list" allowBlank="1" showInputMessage="1" showErrorMessage="1" sqref="Q2:Q3">
      <formula1>DBase</formula1>
    </dataValidation>
    <dataValidation type="list" allowBlank="1" showInputMessage="1" showErrorMessage="1" sqref="R2:R3">
      <formula1>DArea</formula1>
    </dataValidation>
    <dataValidation type="list" allowBlank="1" showInputMessage="1" showErrorMessage="1" sqref="E1:E65536">
      <formula1>ShipmentCode</formula1>
    </dataValidation>
    <dataValidation type="list" allowBlank="1" showInputMessage="1" showErrorMessage="1" sqref="I2:I3">
      <formula1>OBase</formula1>
    </dataValidation>
    <dataValidation type="list" allowBlank="1" showInputMessage="1" showErrorMessage="1" sqref="J2:J3">
      <formula1>OArea</formula1>
    </dataValidation>
    <dataValidation type="list" allowBlank="1" showInputMessage="1" showErrorMessage="1" sqref="B1:B65536">
      <formula1>FilingType</formula1>
    </dataValidation>
    <dataValidation type="list" allowBlank="1" showInputMessage="1" showErrorMessage="1" sqref="A2:A3">
      <formula1>FilingCategory</formula1>
    </dataValidation>
    <dataValidation type="list" allowBlank="1" showInputMessage="1" showErrorMessage="1" sqref="AK2:AK3">
      <formula1>BOLType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0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15.8515625" style="0" customWidth="1"/>
    <col min="2" max="2" width="16.140625" style="0" customWidth="1"/>
    <col min="3" max="3" width="20.57421875" style="0" customWidth="1"/>
    <col min="4" max="4" width="18.421875" style="0" customWidth="1"/>
    <col min="5" max="5" width="17.8515625" style="0" bestFit="1" customWidth="1"/>
    <col min="6" max="6" width="28.140625" style="0" customWidth="1"/>
  </cols>
  <sheetData>
    <row r="1" spans="1:6" s="1" customFormat="1" ht="12.75">
      <c r="A1" s="1" t="s">
        <v>414</v>
      </c>
      <c r="B1" s="1" t="s">
        <v>415</v>
      </c>
      <c r="C1" s="1" t="s">
        <v>210</v>
      </c>
      <c r="D1" s="1" t="s">
        <v>108</v>
      </c>
      <c r="E1" s="1" t="s">
        <v>1378</v>
      </c>
      <c r="F1" s="1" t="s">
        <v>1377</v>
      </c>
    </row>
    <row r="2" spans="1:6" ht="12.75">
      <c r="A2" t="s">
        <v>208</v>
      </c>
      <c r="B2">
        <v>3</v>
      </c>
      <c r="C2" t="s">
        <v>211</v>
      </c>
      <c r="D2" t="s">
        <v>109</v>
      </c>
      <c r="E2" t="s">
        <v>1388</v>
      </c>
      <c r="F2" t="s">
        <v>1389</v>
      </c>
    </row>
    <row r="3" spans="1:6" ht="12.75">
      <c r="A3" t="s">
        <v>209</v>
      </c>
      <c r="B3">
        <v>4</v>
      </c>
      <c r="C3" s="8" t="s">
        <v>212</v>
      </c>
      <c r="D3" t="s">
        <v>110</v>
      </c>
      <c r="F3" t="s">
        <v>1390</v>
      </c>
    </row>
    <row r="4" spans="2:4" ht="12.75">
      <c r="B4">
        <v>7</v>
      </c>
      <c r="C4" s="8" t="s">
        <v>213</v>
      </c>
      <c r="D4" t="s">
        <v>111</v>
      </c>
    </row>
    <row r="5" spans="2:4" ht="12.75">
      <c r="B5" s="16"/>
      <c r="C5" t="s">
        <v>214</v>
      </c>
      <c r="D5" t="s">
        <v>112</v>
      </c>
    </row>
    <row r="6" spans="2:4" ht="12.75">
      <c r="B6" s="16"/>
      <c r="C6" t="s">
        <v>215</v>
      </c>
      <c r="D6" t="s">
        <v>113</v>
      </c>
    </row>
    <row r="7" spans="3:4" ht="12.75">
      <c r="C7" t="s">
        <v>111</v>
      </c>
      <c r="D7" t="s">
        <v>114</v>
      </c>
    </row>
    <row r="8" spans="3:4" ht="12.75">
      <c r="C8" t="s">
        <v>216</v>
      </c>
      <c r="D8" t="s">
        <v>115</v>
      </c>
    </row>
    <row r="9" spans="3:4" ht="12.75">
      <c r="C9" t="s">
        <v>217</v>
      </c>
      <c r="D9" t="s">
        <v>106</v>
      </c>
    </row>
    <row r="10" spans="3:4" ht="12.75">
      <c r="C10" t="s">
        <v>218</v>
      </c>
      <c r="D10" t="s">
        <v>116</v>
      </c>
    </row>
    <row r="11" spans="3:4" ht="12.75">
      <c r="C11" t="s">
        <v>112</v>
      </c>
      <c r="D11" t="s">
        <v>117</v>
      </c>
    </row>
    <row r="12" spans="3:4" ht="12.75">
      <c r="C12" t="s">
        <v>113</v>
      </c>
      <c r="D12" t="s">
        <v>118</v>
      </c>
    </row>
    <row r="13" spans="3:4" ht="12.75">
      <c r="C13" t="s">
        <v>219</v>
      </c>
      <c r="D13" t="s">
        <v>119</v>
      </c>
    </row>
    <row r="14" spans="3:4" ht="12.75">
      <c r="C14" t="s">
        <v>220</v>
      </c>
      <c r="D14" t="s">
        <v>120</v>
      </c>
    </row>
    <row r="15" spans="3:4" ht="12.75">
      <c r="C15" t="s">
        <v>221</v>
      </c>
      <c r="D15" t="s">
        <v>121</v>
      </c>
    </row>
    <row r="16" spans="3:4" ht="12.75">
      <c r="C16" t="s">
        <v>114</v>
      </c>
      <c r="D16" t="s">
        <v>122</v>
      </c>
    </row>
    <row r="17" spans="3:4" ht="12.75">
      <c r="C17" t="s">
        <v>222</v>
      </c>
      <c r="D17" t="s">
        <v>123</v>
      </c>
    </row>
    <row r="18" spans="3:4" ht="12.75">
      <c r="C18" t="s">
        <v>223</v>
      </c>
      <c r="D18" t="s">
        <v>124</v>
      </c>
    </row>
    <row r="19" spans="3:4" ht="12.75">
      <c r="C19" t="s">
        <v>224</v>
      </c>
      <c r="D19" t="s">
        <v>125</v>
      </c>
    </row>
    <row r="20" spans="3:4" ht="12.75">
      <c r="C20" t="s">
        <v>225</v>
      </c>
      <c r="D20" t="s">
        <v>126</v>
      </c>
    </row>
    <row r="21" spans="3:4" ht="12.75">
      <c r="C21" t="s">
        <v>226</v>
      </c>
      <c r="D21" t="s">
        <v>127</v>
      </c>
    </row>
    <row r="22" spans="3:4" ht="12.75">
      <c r="C22" t="s">
        <v>227</v>
      </c>
      <c r="D22" t="s">
        <v>128</v>
      </c>
    </row>
    <row r="23" spans="3:4" ht="12.75">
      <c r="C23" t="s">
        <v>228</v>
      </c>
      <c r="D23" t="s">
        <v>129</v>
      </c>
    </row>
    <row r="24" spans="3:4" ht="12.75">
      <c r="C24" t="s">
        <v>229</v>
      </c>
      <c r="D24" t="s">
        <v>130</v>
      </c>
    </row>
    <row r="25" spans="3:4" ht="12.75">
      <c r="C25" t="s">
        <v>230</v>
      </c>
      <c r="D25" t="s">
        <v>107</v>
      </c>
    </row>
    <row r="26" spans="3:4" ht="12.75">
      <c r="C26" t="s">
        <v>231</v>
      </c>
      <c r="D26" t="s">
        <v>131</v>
      </c>
    </row>
    <row r="27" spans="3:4" ht="12.75">
      <c r="C27" t="s">
        <v>232</v>
      </c>
      <c r="D27" t="s">
        <v>132</v>
      </c>
    </row>
    <row r="28" spans="3:4" ht="12.75">
      <c r="C28" t="s">
        <v>233</v>
      </c>
      <c r="D28" t="s">
        <v>133</v>
      </c>
    </row>
    <row r="29" spans="3:4" ht="12.75">
      <c r="C29" t="s">
        <v>234</v>
      </c>
      <c r="D29" t="s">
        <v>134</v>
      </c>
    </row>
    <row r="30" spans="3:4" ht="12.75">
      <c r="C30" t="s">
        <v>235</v>
      </c>
      <c r="D30" t="s">
        <v>135</v>
      </c>
    </row>
    <row r="31" spans="3:4" ht="12.75">
      <c r="C31" t="s">
        <v>236</v>
      </c>
      <c r="D31" t="s">
        <v>136</v>
      </c>
    </row>
    <row r="32" spans="3:4" ht="12.75">
      <c r="C32" t="s">
        <v>237</v>
      </c>
      <c r="D32" t="s">
        <v>137</v>
      </c>
    </row>
    <row r="33" spans="3:4" ht="12.75">
      <c r="C33" t="s">
        <v>238</v>
      </c>
      <c r="D33" t="s">
        <v>138</v>
      </c>
    </row>
    <row r="34" spans="3:4" ht="12.75">
      <c r="C34" t="s">
        <v>239</v>
      </c>
      <c r="D34" t="s">
        <v>139</v>
      </c>
    </row>
    <row r="35" spans="3:4" ht="12.75">
      <c r="C35" t="s">
        <v>106</v>
      </c>
      <c r="D35" t="s">
        <v>140</v>
      </c>
    </row>
    <row r="36" spans="3:4" ht="12.75">
      <c r="C36" t="s">
        <v>240</v>
      </c>
      <c r="D36" t="s">
        <v>141</v>
      </c>
    </row>
    <row r="37" spans="3:4" ht="12.75">
      <c r="C37" t="s">
        <v>241</v>
      </c>
      <c r="D37" t="s">
        <v>142</v>
      </c>
    </row>
    <row r="38" spans="3:4" ht="12.75">
      <c r="C38" t="s">
        <v>242</v>
      </c>
      <c r="D38" t="s">
        <v>143</v>
      </c>
    </row>
    <row r="39" spans="3:4" ht="12.75">
      <c r="C39" t="s">
        <v>243</v>
      </c>
      <c r="D39" t="s">
        <v>144</v>
      </c>
    </row>
    <row r="40" spans="3:4" ht="12.75">
      <c r="C40" t="s">
        <v>244</v>
      </c>
      <c r="D40" t="s">
        <v>145</v>
      </c>
    </row>
    <row r="41" spans="3:4" ht="12.75">
      <c r="C41" t="s">
        <v>245</v>
      </c>
      <c r="D41" t="s">
        <v>146</v>
      </c>
    </row>
    <row r="42" spans="3:4" ht="12.75">
      <c r="C42" t="s">
        <v>246</v>
      </c>
      <c r="D42" t="s">
        <v>147</v>
      </c>
    </row>
    <row r="43" spans="3:4" ht="12.75">
      <c r="C43" t="s">
        <v>247</v>
      </c>
      <c r="D43" t="s">
        <v>148</v>
      </c>
    </row>
    <row r="44" spans="3:4" ht="12.75">
      <c r="C44" t="s">
        <v>248</v>
      </c>
      <c r="D44" t="s">
        <v>149</v>
      </c>
    </row>
    <row r="45" spans="3:4" ht="12.75">
      <c r="C45" t="s">
        <v>249</v>
      </c>
      <c r="D45" t="s">
        <v>150</v>
      </c>
    </row>
    <row r="46" spans="3:4" ht="12.75">
      <c r="C46" t="s">
        <v>116</v>
      </c>
      <c r="D46" t="s">
        <v>151</v>
      </c>
    </row>
    <row r="47" spans="3:4" ht="12.75">
      <c r="C47" t="s">
        <v>250</v>
      </c>
      <c r="D47" t="s">
        <v>152</v>
      </c>
    </row>
    <row r="48" spans="3:4" ht="12.75">
      <c r="C48" t="s">
        <v>251</v>
      </c>
      <c r="D48" t="s">
        <v>153</v>
      </c>
    </row>
    <row r="49" spans="3:4" ht="12.75">
      <c r="C49" t="s">
        <v>252</v>
      </c>
      <c r="D49" t="s">
        <v>154</v>
      </c>
    </row>
    <row r="50" spans="3:4" ht="12.75">
      <c r="C50" t="s">
        <v>253</v>
      </c>
      <c r="D50" t="s">
        <v>155</v>
      </c>
    </row>
    <row r="51" spans="3:4" ht="12.75">
      <c r="C51" t="s">
        <v>254</v>
      </c>
      <c r="D51" t="s">
        <v>156</v>
      </c>
    </row>
    <row r="52" spans="3:4" ht="12.75">
      <c r="C52" t="s">
        <v>255</v>
      </c>
      <c r="D52" t="s">
        <v>157</v>
      </c>
    </row>
    <row r="53" spans="3:4" ht="12.75">
      <c r="C53" t="s">
        <v>119</v>
      </c>
      <c r="D53" t="s">
        <v>158</v>
      </c>
    </row>
    <row r="54" spans="3:4" ht="12.75">
      <c r="C54" t="s">
        <v>256</v>
      </c>
      <c r="D54" t="s">
        <v>159</v>
      </c>
    </row>
    <row r="55" spans="3:4" ht="12.75">
      <c r="C55" t="s">
        <v>257</v>
      </c>
      <c r="D55" t="s">
        <v>160</v>
      </c>
    </row>
    <row r="56" spans="3:4" ht="12.75">
      <c r="C56" t="s">
        <v>258</v>
      </c>
      <c r="D56" t="s">
        <v>161</v>
      </c>
    </row>
    <row r="57" spans="3:4" ht="12.75">
      <c r="C57" t="s">
        <v>259</v>
      </c>
      <c r="D57" t="s">
        <v>162</v>
      </c>
    </row>
    <row r="58" spans="3:4" ht="12.75">
      <c r="C58" t="s">
        <v>260</v>
      </c>
      <c r="D58" t="s">
        <v>163</v>
      </c>
    </row>
    <row r="59" spans="3:4" ht="12.75">
      <c r="C59" t="s">
        <v>261</v>
      </c>
      <c r="D59" t="s">
        <v>164</v>
      </c>
    </row>
    <row r="60" spans="3:4" ht="12.75">
      <c r="C60" t="s">
        <v>262</v>
      </c>
      <c r="D60" t="s">
        <v>165</v>
      </c>
    </row>
    <row r="61" spans="3:4" ht="12.75">
      <c r="C61" t="s">
        <v>263</v>
      </c>
      <c r="D61" t="s">
        <v>166</v>
      </c>
    </row>
    <row r="62" spans="3:4" ht="12.75">
      <c r="C62" t="s">
        <v>264</v>
      </c>
      <c r="D62" t="s">
        <v>167</v>
      </c>
    </row>
    <row r="63" spans="3:4" ht="12.75">
      <c r="C63" t="s">
        <v>265</v>
      </c>
      <c r="D63" t="s">
        <v>168</v>
      </c>
    </row>
    <row r="64" spans="3:4" ht="12.75">
      <c r="C64" t="s">
        <v>266</v>
      </c>
      <c r="D64" t="s">
        <v>169</v>
      </c>
    </row>
    <row r="65" spans="3:4" ht="12.75">
      <c r="C65" t="s">
        <v>267</v>
      </c>
      <c r="D65" t="s">
        <v>170</v>
      </c>
    </row>
    <row r="66" spans="3:4" ht="12.75">
      <c r="C66" t="s">
        <v>268</v>
      </c>
      <c r="D66" t="s">
        <v>171</v>
      </c>
    </row>
    <row r="67" spans="3:4" ht="12.75">
      <c r="C67" t="s">
        <v>269</v>
      </c>
      <c r="D67" t="s">
        <v>172</v>
      </c>
    </row>
    <row r="68" spans="3:4" ht="12.75">
      <c r="C68" t="s">
        <v>270</v>
      </c>
      <c r="D68" t="s">
        <v>173</v>
      </c>
    </row>
    <row r="69" spans="3:4" ht="12.75">
      <c r="C69" t="s">
        <v>271</v>
      </c>
      <c r="D69" t="s">
        <v>174</v>
      </c>
    </row>
    <row r="70" spans="3:4" ht="12.75">
      <c r="C70" t="s">
        <v>272</v>
      </c>
      <c r="D70" t="s">
        <v>175</v>
      </c>
    </row>
    <row r="71" spans="3:4" ht="12.75">
      <c r="C71" t="s">
        <v>273</v>
      </c>
      <c r="D71" t="s">
        <v>176</v>
      </c>
    </row>
    <row r="72" spans="3:4" ht="12.75">
      <c r="C72" t="s">
        <v>274</v>
      </c>
      <c r="D72" t="s">
        <v>177</v>
      </c>
    </row>
    <row r="73" spans="3:4" ht="12.75">
      <c r="C73" t="s">
        <v>121</v>
      </c>
      <c r="D73" t="s">
        <v>178</v>
      </c>
    </row>
    <row r="74" ht="12.75">
      <c r="C74" t="s">
        <v>275</v>
      </c>
    </row>
    <row r="75" ht="12.75">
      <c r="C75" t="s">
        <v>276</v>
      </c>
    </row>
    <row r="76" ht="12.75">
      <c r="C76" t="s">
        <v>277</v>
      </c>
    </row>
    <row r="77" ht="12.75">
      <c r="C77" t="s">
        <v>278</v>
      </c>
    </row>
    <row r="78" ht="12.75">
      <c r="C78" t="s">
        <v>279</v>
      </c>
    </row>
    <row r="79" ht="12.75">
      <c r="C79" t="s">
        <v>280</v>
      </c>
    </row>
    <row r="80" ht="12.75">
      <c r="C80" t="s">
        <v>281</v>
      </c>
    </row>
    <row r="81" ht="12.75">
      <c r="C81" t="s">
        <v>282</v>
      </c>
    </row>
    <row r="82" ht="12.75">
      <c r="C82" t="s">
        <v>283</v>
      </c>
    </row>
    <row r="83" ht="12.75">
      <c r="C83" t="s">
        <v>284</v>
      </c>
    </row>
    <row r="84" ht="12.75">
      <c r="C84" t="s">
        <v>285</v>
      </c>
    </row>
    <row r="85" ht="12.75">
      <c r="C85" t="s">
        <v>286</v>
      </c>
    </row>
    <row r="86" ht="12.75">
      <c r="C86" t="s">
        <v>287</v>
      </c>
    </row>
    <row r="87" ht="12.75">
      <c r="C87" t="s">
        <v>122</v>
      </c>
    </row>
    <row r="88" ht="12.75">
      <c r="C88" t="s">
        <v>288</v>
      </c>
    </row>
    <row r="89" ht="12.75">
      <c r="C89" t="s">
        <v>289</v>
      </c>
    </row>
    <row r="90" ht="12.75">
      <c r="C90" t="s">
        <v>290</v>
      </c>
    </row>
    <row r="91" ht="12.75">
      <c r="C91" t="s">
        <v>291</v>
      </c>
    </row>
    <row r="92" ht="12.75">
      <c r="C92" t="s">
        <v>292</v>
      </c>
    </row>
    <row r="93" ht="12.75">
      <c r="C93" t="s">
        <v>293</v>
      </c>
    </row>
    <row r="94" ht="12.75">
      <c r="C94" t="s">
        <v>294</v>
      </c>
    </row>
    <row r="95" ht="12.75">
      <c r="C95" t="s">
        <v>295</v>
      </c>
    </row>
    <row r="96" ht="12.75">
      <c r="C96" t="s">
        <v>296</v>
      </c>
    </row>
    <row r="97" ht="12.75">
      <c r="C97" t="s">
        <v>125</v>
      </c>
    </row>
    <row r="98" ht="12.75">
      <c r="C98" t="s">
        <v>297</v>
      </c>
    </row>
    <row r="99" ht="12.75">
      <c r="C99" t="s">
        <v>126</v>
      </c>
    </row>
    <row r="100" ht="12.75">
      <c r="C100" t="s">
        <v>127</v>
      </c>
    </row>
    <row r="101" ht="12.75">
      <c r="C101" t="s">
        <v>298</v>
      </c>
    </row>
    <row r="102" ht="12.75">
      <c r="C102" t="s">
        <v>299</v>
      </c>
    </row>
    <row r="103" ht="12.75">
      <c r="C103" t="s">
        <v>300</v>
      </c>
    </row>
    <row r="104" ht="12.75">
      <c r="C104" t="s">
        <v>301</v>
      </c>
    </row>
    <row r="105" ht="12.75">
      <c r="C105" t="s">
        <v>302</v>
      </c>
    </row>
    <row r="106" ht="12.75">
      <c r="C106" t="s">
        <v>303</v>
      </c>
    </row>
    <row r="107" ht="12.75">
      <c r="C107" t="s">
        <v>304</v>
      </c>
    </row>
    <row r="108" ht="12.75">
      <c r="C108" t="s">
        <v>305</v>
      </c>
    </row>
    <row r="109" ht="12.75">
      <c r="C109" t="s">
        <v>306</v>
      </c>
    </row>
    <row r="110" ht="12.75">
      <c r="C110" t="s">
        <v>307</v>
      </c>
    </row>
    <row r="111" ht="12.75">
      <c r="C111" t="s">
        <v>308</v>
      </c>
    </row>
    <row r="112" ht="12.75">
      <c r="C112" t="s">
        <v>309</v>
      </c>
    </row>
    <row r="113" ht="12.75">
      <c r="C113" t="s">
        <v>310</v>
      </c>
    </row>
    <row r="114" ht="12.75">
      <c r="C114" t="s">
        <v>311</v>
      </c>
    </row>
    <row r="115" ht="12.75">
      <c r="C115" t="s">
        <v>312</v>
      </c>
    </row>
    <row r="116" ht="12.75">
      <c r="C116" t="s">
        <v>313</v>
      </c>
    </row>
    <row r="117" ht="12.75">
      <c r="C117" t="s">
        <v>314</v>
      </c>
    </row>
    <row r="118" ht="12.75">
      <c r="C118" t="s">
        <v>129</v>
      </c>
    </row>
    <row r="119" ht="12.75">
      <c r="C119" t="s">
        <v>315</v>
      </c>
    </row>
    <row r="120" ht="12.75">
      <c r="C120" t="s">
        <v>130</v>
      </c>
    </row>
    <row r="121" ht="12.75">
      <c r="C121" t="s">
        <v>316</v>
      </c>
    </row>
    <row r="122" ht="12.75">
      <c r="C122" t="s">
        <v>317</v>
      </c>
    </row>
    <row r="123" ht="12.75">
      <c r="C123" t="s">
        <v>318</v>
      </c>
    </row>
    <row r="124" ht="12.75">
      <c r="C124" t="s">
        <v>319</v>
      </c>
    </row>
    <row r="125" ht="12.75">
      <c r="C125" t="s">
        <v>320</v>
      </c>
    </row>
    <row r="126" ht="12.75">
      <c r="C126" t="s">
        <v>321</v>
      </c>
    </row>
    <row r="127" ht="12.75">
      <c r="C127" t="s">
        <v>322</v>
      </c>
    </row>
    <row r="128" ht="12.75">
      <c r="C128" t="s">
        <v>323</v>
      </c>
    </row>
    <row r="129" ht="12.75">
      <c r="C129" t="s">
        <v>324</v>
      </c>
    </row>
    <row r="130" ht="12.75">
      <c r="C130" t="s">
        <v>325</v>
      </c>
    </row>
    <row r="131" ht="12.75">
      <c r="C131" t="s">
        <v>107</v>
      </c>
    </row>
    <row r="132" ht="12.75">
      <c r="C132" t="s">
        <v>326</v>
      </c>
    </row>
    <row r="133" ht="12.75">
      <c r="C133" t="s">
        <v>132</v>
      </c>
    </row>
    <row r="134" ht="12.75">
      <c r="C134" t="s">
        <v>327</v>
      </c>
    </row>
    <row r="135" ht="12.75">
      <c r="C135" t="s">
        <v>134</v>
      </c>
    </row>
    <row r="136" ht="12.75">
      <c r="C136" t="s">
        <v>328</v>
      </c>
    </row>
    <row r="137" ht="12.75">
      <c r="C137" t="s">
        <v>329</v>
      </c>
    </row>
    <row r="138" ht="12.75">
      <c r="C138" t="s">
        <v>330</v>
      </c>
    </row>
    <row r="139" ht="12.75">
      <c r="C139" t="s">
        <v>136</v>
      </c>
    </row>
    <row r="140" ht="12.75">
      <c r="C140" t="s">
        <v>137</v>
      </c>
    </row>
    <row r="141" ht="12.75">
      <c r="C141" t="s">
        <v>138</v>
      </c>
    </row>
    <row r="142" ht="12.75">
      <c r="C142" t="s">
        <v>331</v>
      </c>
    </row>
    <row r="143" ht="12.75">
      <c r="C143" t="s">
        <v>139</v>
      </c>
    </row>
    <row r="144" ht="12.75">
      <c r="C144" t="s">
        <v>140</v>
      </c>
    </row>
    <row r="145" ht="12.75">
      <c r="C145" t="s">
        <v>141</v>
      </c>
    </row>
    <row r="146" ht="12.75">
      <c r="C146" t="s">
        <v>332</v>
      </c>
    </row>
    <row r="147" ht="12.75">
      <c r="C147" t="s">
        <v>333</v>
      </c>
    </row>
    <row r="148" ht="12.75">
      <c r="C148" t="s">
        <v>334</v>
      </c>
    </row>
    <row r="149" ht="12.75">
      <c r="C149" t="s">
        <v>335</v>
      </c>
    </row>
    <row r="150" ht="12.75">
      <c r="C150" t="s">
        <v>336</v>
      </c>
    </row>
    <row r="151" ht="12.75">
      <c r="C151" t="s">
        <v>337</v>
      </c>
    </row>
    <row r="152" ht="12.75">
      <c r="C152" t="s">
        <v>338</v>
      </c>
    </row>
    <row r="153" ht="12.75">
      <c r="C153" t="s">
        <v>143</v>
      </c>
    </row>
    <row r="154" ht="12.75">
      <c r="C154" t="s">
        <v>145</v>
      </c>
    </row>
    <row r="155" ht="12.75">
      <c r="C155" t="s">
        <v>339</v>
      </c>
    </row>
    <row r="156" ht="12.75">
      <c r="C156" t="s">
        <v>340</v>
      </c>
    </row>
    <row r="157" ht="12.75">
      <c r="C157" t="s">
        <v>341</v>
      </c>
    </row>
    <row r="158" ht="12.75">
      <c r="C158" t="s">
        <v>148</v>
      </c>
    </row>
    <row r="159" ht="12.75">
      <c r="C159" t="s">
        <v>342</v>
      </c>
    </row>
    <row r="160" ht="12.75">
      <c r="C160" t="s">
        <v>343</v>
      </c>
    </row>
    <row r="161" ht="12.75">
      <c r="C161" t="s">
        <v>344</v>
      </c>
    </row>
    <row r="162" ht="12.75">
      <c r="C162" t="s">
        <v>151</v>
      </c>
    </row>
    <row r="163" ht="12.75">
      <c r="C163" t="s">
        <v>152</v>
      </c>
    </row>
    <row r="164" ht="12.75">
      <c r="C164" t="s">
        <v>345</v>
      </c>
    </row>
    <row r="165" ht="12.75">
      <c r="C165" t="s">
        <v>346</v>
      </c>
    </row>
    <row r="166" ht="12.75">
      <c r="C166" t="s">
        <v>159</v>
      </c>
    </row>
    <row r="167" ht="12.75">
      <c r="C167" t="s">
        <v>160</v>
      </c>
    </row>
    <row r="168" ht="12.75">
      <c r="C168" t="s">
        <v>347</v>
      </c>
    </row>
    <row r="169" ht="12.75">
      <c r="C169" t="s">
        <v>348</v>
      </c>
    </row>
    <row r="170" ht="12.75">
      <c r="C170" t="s">
        <v>349</v>
      </c>
    </row>
    <row r="171" ht="12.75">
      <c r="C171" t="s">
        <v>350</v>
      </c>
    </row>
    <row r="172" ht="12.75">
      <c r="C172" t="s">
        <v>351</v>
      </c>
    </row>
    <row r="173" ht="12.75">
      <c r="C173" t="s">
        <v>352</v>
      </c>
    </row>
    <row r="174" ht="12.75">
      <c r="C174" t="s">
        <v>353</v>
      </c>
    </row>
    <row r="175" ht="12.75">
      <c r="C175" t="s">
        <v>161</v>
      </c>
    </row>
    <row r="176" ht="12.75">
      <c r="C176" t="s">
        <v>354</v>
      </c>
    </row>
    <row r="177" ht="12.75">
      <c r="C177" t="s">
        <v>355</v>
      </c>
    </row>
    <row r="178" ht="12.75">
      <c r="C178" t="s">
        <v>356</v>
      </c>
    </row>
    <row r="179" ht="12.75">
      <c r="C179" t="s">
        <v>357</v>
      </c>
    </row>
    <row r="180" ht="12.75">
      <c r="C180" t="s">
        <v>358</v>
      </c>
    </row>
    <row r="181" ht="12.75">
      <c r="C181" t="s">
        <v>359</v>
      </c>
    </row>
    <row r="182" ht="12.75">
      <c r="C182" t="s">
        <v>360</v>
      </c>
    </row>
    <row r="183" ht="12.75">
      <c r="C183" t="s">
        <v>361</v>
      </c>
    </row>
    <row r="184" ht="12.75">
      <c r="C184" t="s">
        <v>362</v>
      </c>
    </row>
    <row r="185" ht="12.75">
      <c r="C185" t="s">
        <v>363</v>
      </c>
    </row>
    <row r="186" ht="12.75">
      <c r="C186" t="s">
        <v>164</v>
      </c>
    </row>
    <row r="187" ht="12.75">
      <c r="C187" t="s">
        <v>165</v>
      </c>
    </row>
    <row r="188" ht="12.75">
      <c r="C188" t="s">
        <v>364</v>
      </c>
    </row>
    <row r="189" ht="12.75">
      <c r="C189" t="s">
        <v>365</v>
      </c>
    </row>
    <row r="190" ht="12.75">
      <c r="C190" t="s">
        <v>366</v>
      </c>
    </row>
    <row r="191" ht="12.75">
      <c r="C191" t="s">
        <v>367</v>
      </c>
    </row>
    <row r="192" ht="12.75">
      <c r="C192" t="s">
        <v>368</v>
      </c>
    </row>
    <row r="193" ht="12.75">
      <c r="C193" t="s">
        <v>166</v>
      </c>
    </row>
    <row r="194" ht="12.75">
      <c r="C194" t="s">
        <v>369</v>
      </c>
    </row>
    <row r="195" ht="12.75">
      <c r="C195" t="s">
        <v>370</v>
      </c>
    </row>
    <row r="196" ht="12.75">
      <c r="C196" t="s">
        <v>371</v>
      </c>
    </row>
    <row r="197" ht="12.75">
      <c r="C197" t="s">
        <v>372</v>
      </c>
    </row>
    <row r="198" ht="12.75">
      <c r="C198" t="s">
        <v>373</v>
      </c>
    </row>
    <row r="199" ht="12.75">
      <c r="C199" t="s">
        <v>374</v>
      </c>
    </row>
    <row r="200" ht="12.75">
      <c r="C200" t="s">
        <v>375</v>
      </c>
    </row>
    <row r="201" ht="12.75">
      <c r="C201" t="s">
        <v>376</v>
      </c>
    </row>
    <row r="202" ht="12.75">
      <c r="C202" t="s">
        <v>377</v>
      </c>
    </row>
    <row r="203" ht="12.75">
      <c r="C203" t="s">
        <v>378</v>
      </c>
    </row>
    <row r="204" ht="12.75">
      <c r="C204" t="s">
        <v>379</v>
      </c>
    </row>
    <row r="205" ht="12.75">
      <c r="C205" t="s">
        <v>380</v>
      </c>
    </row>
    <row r="206" ht="12.75">
      <c r="C206" t="s">
        <v>381</v>
      </c>
    </row>
    <row r="207" ht="12.75">
      <c r="C207" t="s">
        <v>382</v>
      </c>
    </row>
    <row r="208" ht="12.75">
      <c r="C208" t="s">
        <v>383</v>
      </c>
    </row>
    <row r="209" ht="12.75">
      <c r="C209" t="s">
        <v>384</v>
      </c>
    </row>
    <row r="210" ht="12.75">
      <c r="C210" t="s">
        <v>385</v>
      </c>
    </row>
    <row r="211" ht="12.75">
      <c r="C211" t="s">
        <v>167</v>
      </c>
    </row>
    <row r="212" ht="12.75">
      <c r="C212" t="s">
        <v>386</v>
      </c>
    </row>
    <row r="213" ht="12.75">
      <c r="C213" t="s">
        <v>387</v>
      </c>
    </row>
    <row r="214" ht="12.75">
      <c r="C214" t="s">
        <v>388</v>
      </c>
    </row>
    <row r="215" ht="12.75">
      <c r="C215" t="s">
        <v>389</v>
      </c>
    </row>
    <row r="216" ht="12.75">
      <c r="C216" t="s">
        <v>390</v>
      </c>
    </row>
    <row r="217" ht="12.75">
      <c r="C217" t="s">
        <v>391</v>
      </c>
    </row>
    <row r="218" ht="12.75">
      <c r="C218" t="s">
        <v>392</v>
      </c>
    </row>
    <row r="219" ht="12.75">
      <c r="C219" t="s">
        <v>393</v>
      </c>
    </row>
    <row r="220" ht="12.75">
      <c r="C220" t="s">
        <v>394</v>
      </c>
    </row>
    <row r="221" ht="12.75">
      <c r="C221" t="s">
        <v>396</v>
      </c>
    </row>
    <row r="222" ht="12.75">
      <c r="C222" t="s">
        <v>397</v>
      </c>
    </row>
    <row r="223" ht="12.75">
      <c r="C223" t="s">
        <v>398</v>
      </c>
    </row>
    <row r="224" ht="12.75">
      <c r="C224" t="s">
        <v>399</v>
      </c>
    </row>
    <row r="225" ht="12.75">
      <c r="C225" t="s">
        <v>170</v>
      </c>
    </row>
    <row r="226" ht="12.75">
      <c r="C226" t="s">
        <v>400</v>
      </c>
    </row>
    <row r="227" ht="12.75">
      <c r="C227" t="s">
        <v>401</v>
      </c>
    </row>
    <row r="228" ht="12.75">
      <c r="C228" t="s">
        <v>402</v>
      </c>
    </row>
    <row r="229" ht="12.75">
      <c r="C229" t="s">
        <v>171</v>
      </c>
    </row>
    <row r="230" ht="12.75">
      <c r="C230" t="s">
        <v>403</v>
      </c>
    </row>
    <row r="231" ht="12.75">
      <c r="C231" t="s">
        <v>404</v>
      </c>
    </row>
    <row r="232" ht="12.75">
      <c r="C232" t="s">
        <v>405</v>
      </c>
    </row>
    <row r="233" ht="12.75">
      <c r="C233" t="s">
        <v>406</v>
      </c>
    </row>
    <row r="234" ht="12.75">
      <c r="C234" t="s">
        <v>407</v>
      </c>
    </row>
    <row r="235" ht="12.75">
      <c r="C235" t="s">
        <v>408</v>
      </c>
    </row>
    <row r="236" ht="12.75">
      <c r="C236" t="s">
        <v>409</v>
      </c>
    </row>
    <row r="237" ht="12.75">
      <c r="C237" t="s">
        <v>410</v>
      </c>
    </row>
    <row r="238" ht="12.75">
      <c r="C238" t="s">
        <v>411</v>
      </c>
    </row>
    <row r="239" ht="12.75">
      <c r="C239" t="s">
        <v>412</v>
      </c>
    </row>
    <row r="240" ht="12.75">
      <c r="C240" t="s">
        <v>413</v>
      </c>
    </row>
  </sheetData>
  <sheetProtection/>
  <dataValidations count="1">
    <dataValidation type="list" allowBlank="1" showInputMessage="1" showErrorMessage="1" sqref="B2:B6">
      <formula1>ShipmentCode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49">
      <selection activeCell="B91" sqref="B91"/>
    </sheetView>
  </sheetViews>
  <sheetFormatPr defaultColWidth="9.140625" defaultRowHeight="12.75"/>
  <cols>
    <col min="1" max="1" width="47.140625" style="0" bestFit="1" customWidth="1"/>
    <col min="2" max="2" width="13.57421875" style="0" bestFit="1" customWidth="1"/>
  </cols>
  <sheetData>
    <row r="1" spans="1:2" ht="12.75">
      <c r="A1" s="1" t="s">
        <v>437</v>
      </c>
      <c r="B1" s="1" t="s">
        <v>438</v>
      </c>
    </row>
    <row r="2" spans="1:2" ht="12.75">
      <c r="A2" t="s">
        <v>1083</v>
      </c>
      <c r="B2">
        <v>112268</v>
      </c>
    </row>
    <row r="3" spans="1:2" ht="12.75">
      <c r="A3" t="s">
        <v>1084</v>
      </c>
      <c r="B3">
        <v>101275</v>
      </c>
    </row>
    <row r="4" spans="1:2" ht="12.75">
      <c r="A4" t="s">
        <v>1085</v>
      </c>
      <c r="B4">
        <v>112774</v>
      </c>
    </row>
    <row r="5" spans="1:2" ht="12.75">
      <c r="A5" t="s">
        <v>1086</v>
      </c>
      <c r="B5">
        <v>157335</v>
      </c>
    </row>
    <row r="6" spans="1:2" ht="12.75">
      <c r="A6" t="s">
        <v>1087</v>
      </c>
      <c r="B6">
        <v>134595</v>
      </c>
    </row>
    <row r="7" spans="1:2" ht="12.75">
      <c r="A7" t="s">
        <v>1088</v>
      </c>
      <c r="B7">
        <v>132510</v>
      </c>
    </row>
    <row r="8" spans="1:2" ht="12.75">
      <c r="A8" t="s">
        <v>1089</v>
      </c>
      <c r="B8">
        <v>112986</v>
      </c>
    </row>
    <row r="9" spans="1:2" ht="12.75">
      <c r="A9" t="s">
        <v>1090</v>
      </c>
      <c r="B9">
        <v>150450</v>
      </c>
    </row>
    <row r="10" spans="1:2" ht="12.75">
      <c r="A10" t="s">
        <v>1091</v>
      </c>
      <c r="B10">
        <v>112577</v>
      </c>
    </row>
    <row r="11" spans="1:2" ht="12.75">
      <c r="A11" t="s">
        <v>1092</v>
      </c>
      <c r="B11">
        <v>200030</v>
      </c>
    </row>
    <row r="12" spans="1:2" ht="12.75">
      <c r="A12" t="s">
        <v>1093</v>
      </c>
      <c r="B12">
        <v>154020</v>
      </c>
    </row>
    <row r="13" spans="1:2" ht="12.75">
      <c r="A13" t="s">
        <v>1094</v>
      </c>
      <c r="B13">
        <v>112675</v>
      </c>
    </row>
    <row r="14" spans="1:2" ht="12.75">
      <c r="A14" t="s">
        <v>1095</v>
      </c>
      <c r="B14">
        <v>159830</v>
      </c>
    </row>
    <row r="15" spans="1:2" ht="12.75">
      <c r="A15" t="s">
        <v>1096</v>
      </c>
      <c r="B15">
        <v>169550</v>
      </c>
    </row>
    <row r="16" spans="1:2" ht="12.75">
      <c r="A16" t="s">
        <v>1097</v>
      </c>
      <c r="B16">
        <v>112207</v>
      </c>
    </row>
    <row r="17" spans="1:2" ht="12.75">
      <c r="A17" t="s">
        <v>1098</v>
      </c>
      <c r="B17">
        <v>111709</v>
      </c>
    </row>
    <row r="18" spans="1:2" ht="12.75">
      <c r="A18" t="s">
        <v>1099</v>
      </c>
      <c r="B18">
        <v>112499</v>
      </c>
    </row>
    <row r="19" spans="1:2" ht="12.75">
      <c r="A19" t="s">
        <v>1100</v>
      </c>
      <c r="B19">
        <v>112483</v>
      </c>
    </row>
    <row r="20" spans="1:2" ht="12.75">
      <c r="A20" t="s">
        <v>1101</v>
      </c>
      <c r="B20">
        <v>282705</v>
      </c>
    </row>
    <row r="21" spans="1:2" ht="12.75">
      <c r="A21" t="s">
        <v>1102</v>
      </c>
      <c r="B21">
        <v>111676</v>
      </c>
    </row>
    <row r="22" spans="1:2" ht="12.75">
      <c r="A22" t="s">
        <v>1103</v>
      </c>
      <c r="B22">
        <v>112067</v>
      </c>
    </row>
    <row r="23" spans="1:2" ht="12.75">
      <c r="A23" t="s">
        <v>1104</v>
      </c>
      <c r="B23">
        <v>140024</v>
      </c>
    </row>
    <row r="24" spans="1:2" ht="12.75">
      <c r="A24" t="s">
        <v>1105</v>
      </c>
      <c r="B24">
        <v>112635</v>
      </c>
    </row>
    <row r="25" spans="1:2" ht="12.75">
      <c r="A25" t="s">
        <v>1106</v>
      </c>
      <c r="B25">
        <v>200080</v>
      </c>
    </row>
    <row r="26" spans="1:2" ht="12.75">
      <c r="A26" t="s">
        <v>1107</v>
      </c>
      <c r="B26">
        <v>112607</v>
      </c>
    </row>
    <row r="27" spans="1:2" ht="12.75">
      <c r="A27" t="s">
        <v>1108</v>
      </c>
      <c r="B27">
        <v>396620</v>
      </c>
    </row>
    <row r="28" spans="1:2" ht="12.75">
      <c r="A28" t="s">
        <v>1109</v>
      </c>
      <c r="B28">
        <v>112267</v>
      </c>
    </row>
    <row r="29" spans="1:2" ht="12.75">
      <c r="A29" t="s">
        <v>1110</v>
      </c>
      <c r="B29">
        <v>112987</v>
      </c>
    </row>
    <row r="30" spans="1:2" ht="12.75">
      <c r="A30" t="s">
        <v>1111</v>
      </c>
      <c r="B30">
        <v>123456</v>
      </c>
    </row>
    <row r="31" spans="1:2" ht="12.75">
      <c r="A31" t="s">
        <v>1112</v>
      </c>
      <c r="B31">
        <v>121212</v>
      </c>
    </row>
    <row r="32" spans="1:2" ht="12.75">
      <c r="A32" t="s">
        <v>1113</v>
      </c>
      <c r="B32">
        <v>200105</v>
      </c>
    </row>
    <row r="33" spans="1:2" ht="12.75">
      <c r="A33" t="s">
        <v>1114</v>
      </c>
      <c r="B33">
        <v>112748</v>
      </c>
    </row>
    <row r="34" spans="1:2" ht="12.75">
      <c r="A34" t="s">
        <v>1115</v>
      </c>
      <c r="B34">
        <v>112112</v>
      </c>
    </row>
    <row r="35" spans="1:2" ht="12.75">
      <c r="A35" t="s">
        <v>1116</v>
      </c>
      <c r="B35">
        <v>112106</v>
      </c>
    </row>
    <row r="36" spans="1:2" ht="12.75">
      <c r="A36" t="s">
        <v>1117</v>
      </c>
      <c r="B36">
        <v>112107</v>
      </c>
    </row>
    <row r="37" spans="1:2" ht="12.75">
      <c r="A37" t="s">
        <v>1117</v>
      </c>
      <c r="B37">
        <v>112108</v>
      </c>
    </row>
    <row r="38" spans="1:2" ht="12.75">
      <c r="A38" t="s">
        <v>1117</v>
      </c>
      <c r="B38">
        <v>112109</v>
      </c>
    </row>
    <row r="39" spans="1:2" ht="12.75">
      <c r="A39" t="s">
        <v>1117</v>
      </c>
      <c r="B39">
        <v>112110</v>
      </c>
    </row>
    <row r="40" spans="1:2" ht="12.75">
      <c r="A40" t="s">
        <v>1117</v>
      </c>
      <c r="B40">
        <v>112111</v>
      </c>
    </row>
    <row r="41" spans="1:2" ht="12.75">
      <c r="A41" t="s">
        <v>1118</v>
      </c>
      <c r="B41">
        <v>199670</v>
      </c>
    </row>
    <row r="42" spans="1:2" ht="12.75">
      <c r="A42" t="s">
        <v>1119</v>
      </c>
      <c r="B42">
        <v>199675</v>
      </c>
    </row>
    <row r="43" spans="1:2" ht="12.75">
      <c r="A43" t="s">
        <v>1120</v>
      </c>
      <c r="B43">
        <v>157333</v>
      </c>
    </row>
    <row r="44" spans="1:2" ht="12.75">
      <c r="A44" t="s">
        <v>1121</v>
      </c>
      <c r="B44">
        <v>112453</v>
      </c>
    </row>
    <row r="45" spans="1:2" ht="12.75">
      <c r="A45" t="s">
        <v>1122</v>
      </c>
      <c r="B45">
        <v>112991</v>
      </c>
    </row>
    <row r="46" spans="1:2" ht="12.75">
      <c r="A46" t="s">
        <v>1123</v>
      </c>
      <c r="B46">
        <v>200130</v>
      </c>
    </row>
    <row r="47" spans="1:2" ht="12.75">
      <c r="A47" t="s">
        <v>1124</v>
      </c>
      <c r="B47">
        <v>472780</v>
      </c>
    </row>
    <row r="48" spans="1:2" ht="12.75">
      <c r="A48" t="s">
        <v>1125</v>
      </c>
      <c r="B48">
        <v>200155</v>
      </c>
    </row>
    <row r="49" spans="1:2" ht="12.75">
      <c r="A49" t="s">
        <v>1126</v>
      </c>
      <c r="B49">
        <v>200175</v>
      </c>
    </row>
    <row r="50" spans="1:2" ht="12.75">
      <c r="A50" t="s">
        <v>1127</v>
      </c>
      <c r="B50">
        <v>728750</v>
      </c>
    </row>
    <row r="51" spans="1:2" ht="12.75">
      <c r="A51" t="s">
        <v>1128</v>
      </c>
      <c r="B51">
        <v>112970</v>
      </c>
    </row>
    <row r="52" spans="1:2" ht="12.75">
      <c r="A52" t="s">
        <v>1129</v>
      </c>
      <c r="B52">
        <v>112381</v>
      </c>
    </row>
    <row r="53" spans="1:2" ht="12.75">
      <c r="A53" t="s">
        <v>1130</v>
      </c>
      <c r="B53">
        <v>111920</v>
      </c>
    </row>
    <row r="54" spans="1:2" ht="12.75">
      <c r="A54" t="s">
        <v>1131</v>
      </c>
      <c r="B54">
        <v>651650</v>
      </c>
    </row>
    <row r="55" spans="1:2" ht="12.75">
      <c r="A55" t="s">
        <v>1132</v>
      </c>
      <c r="B55">
        <v>112436</v>
      </c>
    </row>
    <row r="56" spans="1:2" ht="12.75">
      <c r="A56" t="s">
        <v>1133</v>
      </c>
      <c r="B56">
        <v>599520</v>
      </c>
    </row>
    <row r="57" spans="1:2" ht="12.75">
      <c r="A57" t="s">
        <v>1134</v>
      </c>
      <c r="B57">
        <v>518700</v>
      </c>
    </row>
    <row r="58" spans="1:2" ht="12.75">
      <c r="A58" t="s">
        <v>1135</v>
      </c>
      <c r="B58">
        <v>634191</v>
      </c>
    </row>
    <row r="59" spans="1:2" ht="12.75">
      <c r="A59" t="s">
        <v>1136</v>
      </c>
      <c r="B59">
        <v>112941</v>
      </c>
    </row>
    <row r="60" spans="1:2" ht="12.75">
      <c r="A60" t="s">
        <v>1137</v>
      </c>
      <c r="B60">
        <v>518950</v>
      </c>
    </row>
    <row r="61" spans="1:2" ht="12.75">
      <c r="A61" t="s">
        <v>1138</v>
      </c>
      <c r="B61">
        <v>112956</v>
      </c>
    </row>
    <row r="62" spans="1:2" ht="12.75">
      <c r="A62" t="s">
        <v>1139</v>
      </c>
      <c r="B62">
        <v>854100</v>
      </c>
    </row>
    <row r="63" spans="1:2" ht="12.75">
      <c r="A63" t="s">
        <v>1141</v>
      </c>
      <c r="B63">
        <v>645525</v>
      </c>
    </row>
    <row r="64" spans="1:2" ht="12.75">
      <c r="A64" t="s">
        <v>1142</v>
      </c>
      <c r="B64">
        <v>486300</v>
      </c>
    </row>
    <row r="65" spans="1:2" ht="12.75">
      <c r="A65" t="s">
        <v>1143</v>
      </c>
      <c r="B65">
        <v>652800</v>
      </c>
    </row>
    <row r="66" spans="1:2" ht="12.75">
      <c r="A66" t="s">
        <v>1145</v>
      </c>
      <c r="B66">
        <v>652870</v>
      </c>
    </row>
    <row r="67" spans="1:2" ht="12.75">
      <c r="A67" t="s">
        <v>1146</v>
      </c>
      <c r="B67">
        <v>518800</v>
      </c>
    </row>
    <row r="68" spans="1:2" ht="12.75">
      <c r="A68" t="s">
        <v>1147</v>
      </c>
      <c r="B68">
        <v>669720</v>
      </c>
    </row>
    <row r="69" spans="1:2" ht="12.75">
      <c r="A69" t="s">
        <v>1148</v>
      </c>
      <c r="B69">
        <v>669721</v>
      </c>
    </row>
    <row r="70" spans="1:2" ht="12.75">
      <c r="A70" t="s">
        <v>1148</v>
      </c>
      <c r="B70">
        <v>669722</v>
      </c>
    </row>
    <row r="71" spans="1:2" ht="12.75">
      <c r="A71" t="s">
        <v>1149</v>
      </c>
      <c r="B71">
        <v>677500</v>
      </c>
    </row>
    <row r="72" spans="1:2" ht="12.75">
      <c r="A72" t="s">
        <v>1150</v>
      </c>
      <c r="B72">
        <v>200255</v>
      </c>
    </row>
    <row r="73" spans="1:2" ht="12.75">
      <c r="A73" t="s">
        <v>1151</v>
      </c>
      <c r="B73">
        <v>200310</v>
      </c>
    </row>
    <row r="74" spans="1:2" ht="12.75">
      <c r="A74" t="s">
        <v>1152</v>
      </c>
      <c r="B74">
        <v>200280</v>
      </c>
    </row>
    <row r="75" spans="1:2" ht="12.75">
      <c r="A75" t="s">
        <v>1153</v>
      </c>
      <c r="B75">
        <v>112211</v>
      </c>
    </row>
    <row r="76" spans="1:2" ht="12.75">
      <c r="A76" t="s">
        <v>1154</v>
      </c>
      <c r="B76">
        <v>200330</v>
      </c>
    </row>
    <row r="77" spans="1:2" ht="12.75">
      <c r="A77" t="s">
        <v>1155</v>
      </c>
      <c r="B77">
        <v>807700</v>
      </c>
    </row>
    <row r="78" spans="1:2" ht="12.75">
      <c r="A78" t="s">
        <v>1156</v>
      </c>
      <c r="B78">
        <v>807615</v>
      </c>
    </row>
    <row r="79" spans="1:2" ht="12.75">
      <c r="A79" t="s">
        <v>1157</v>
      </c>
      <c r="B79">
        <v>750950</v>
      </c>
    </row>
    <row r="80" spans="1:2" ht="12.75">
      <c r="A80" t="s">
        <v>1158</v>
      </c>
      <c r="B80">
        <v>332525</v>
      </c>
    </row>
    <row r="81" spans="1:2" ht="12.75">
      <c r="A81" t="s">
        <v>1159</v>
      </c>
      <c r="B81">
        <v>112642</v>
      </c>
    </row>
    <row r="82" spans="1:2" ht="12.75">
      <c r="A82" t="s">
        <v>1160</v>
      </c>
      <c r="B82">
        <v>833700</v>
      </c>
    </row>
    <row r="83" spans="1:2" ht="12.75">
      <c r="A83" t="s">
        <v>1161</v>
      </c>
      <c r="B83">
        <v>589500</v>
      </c>
    </row>
    <row r="84" spans="1:2" ht="12.75">
      <c r="A84" t="s">
        <v>1162</v>
      </c>
      <c r="B84">
        <v>112439</v>
      </c>
    </row>
    <row r="85" spans="1:2" ht="12.75">
      <c r="A85" t="s">
        <v>1163</v>
      </c>
      <c r="B85">
        <v>750960</v>
      </c>
    </row>
    <row r="86" spans="1:2" ht="12.75">
      <c r="A86" t="s">
        <v>1164</v>
      </c>
      <c r="B86">
        <v>854095</v>
      </c>
    </row>
    <row r="87" spans="1:2" ht="12.75">
      <c r="A87" t="s">
        <v>1165</v>
      </c>
      <c r="B87">
        <v>112460</v>
      </c>
    </row>
    <row r="88" spans="1:2" ht="12.75">
      <c r="A88" t="s">
        <v>1166</v>
      </c>
      <c r="B88">
        <v>157355</v>
      </c>
    </row>
    <row r="89" spans="1:2" ht="12.75">
      <c r="A89" t="s">
        <v>1167</v>
      </c>
      <c r="B89">
        <v>896150</v>
      </c>
    </row>
    <row r="90" spans="1:2" ht="12.75">
      <c r="A90" t="s">
        <v>1168</v>
      </c>
      <c r="B90">
        <v>112555</v>
      </c>
    </row>
    <row r="91" spans="1:2" ht="12.75">
      <c r="A91" t="s">
        <v>1169</v>
      </c>
      <c r="B91">
        <v>666662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9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2.57421875" style="0" customWidth="1"/>
    <col min="2" max="2" width="60.57421875" style="0" bestFit="1" customWidth="1"/>
  </cols>
  <sheetData>
    <row r="1" spans="1:2" ht="12.75">
      <c r="A1" s="1" t="s">
        <v>782</v>
      </c>
      <c r="B1" s="1" t="s">
        <v>599</v>
      </c>
    </row>
    <row r="2" spans="1:2" ht="12.75">
      <c r="A2" t="s">
        <v>439</v>
      </c>
      <c r="B2" t="s">
        <v>1170</v>
      </c>
    </row>
    <row r="3" spans="1:2" ht="12.75">
      <c r="A3" t="s">
        <v>781</v>
      </c>
      <c r="B3" t="s">
        <v>1171</v>
      </c>
    </row>
    <row r="4" spans="1:2" ht="12.75">
      <c r="A4" t="s">
        <v>441</v>
      </c>
      <c r="B4" t="s">
        <v>1172</v>
      </c>
    </row>
    <row r="5" spans="1:2" ht="12.75">
      <c r="A5" t="s">
        <v>443</v>
      </c>
      <c r="B5" t="s">
        <v>1173</v>
      </c>
    </row>
    <row r="6" spans="1:2" ht="12.75">
      <c r="A6" t="s">
        <v>550</v>
      </c>
      <c r="B6" t="s">
        <v>1174</v>
      </c>
    </row>
    <row r="7" spans="1:2" ht="12.75">
      <c r="A7" t="s">
        <v>563</v>
      </c>
      <c r="B7" t="s">
        <v>1175</v>
      </c>
    </row>
    <row r="8" spans="1:2" ht="12.75">
      <c r="A8" t="s">
        <v>444</v>
      </c>
      <c r="B8" t="s">
        <v>445</v>
      </c>
    </row>
    <row r="9" spans="1:2" ht="12.75">
      <c r="A9" t="s">
        <v>446</v>
      </c>
      <c r="B9" t="s">
        <v>1176</v>
      </c>
    </row>
    <row r="10" spans="1:2" ht="12.75">
      <c r="A10" t="s">
        <v>447</v>
      </c>
      <c r="B10" t="s">
        <v>1177</v>
      </c>
    </row>
    <row r="11" spans="1:2" ht="12.75">
      <c r="A11" t="s">
        <v>449</v>
      </c>
      <c r="B11" t="s">
        <v>1178</v>
      </c>
    </row>
    <row r="12" spans="1:2" ht="12.75">
      <c r="A12" t="s">
        <v>543</v>
      </c>
      <c r="B12" t="s">
        <v>1179</v>
      </c>
    </row>
    <row r="13" spans="1:2" ht="12.75">
      <c r="A13" t="s">
        <v>595</v>
      </c>
      <c r="B13" t="s">
        <v>1180</v>
      </c>
    </row>
    <row r="14" spans="1:2" ht="12.75">
      <c r="A14" t="s">
        <v>450</v>
      </c>
      <c r="B14" t="s">
        <v>1181</v>
      </c>
    </row>
    <row r="15" spans="1:2" ht="12.75">
      <c r="A15" t="s">
        <v>542</v>
      </c>
      <c r="B15" t="s">
        <v>1182</v>
      </c>
    </row>
    <row r="16" spans="1:2" ht="12.75">
      <c r="A16" t="s">
        <v>578</v>
      </c>
      <c r="B16" t="s">
        <v>1183</v>
      </c>
    </row>
    <row r="17" spans="1:2" ht="12.75">
      <c r="A17" t="s">
        <v>451</v>
      </c>
      <c r="B17" t="s">
        <v>1185</v>
      </c>
    </row>
    <row r="18" spans="1:2" ht="12.75">
      <c r="A18" t="s">
        <v>452</v>
      </c>
      <c r="B18" t="s">
        <v>1186</v>
      </c>
    </row>
    <row r="19" spans="1:2" ht="12.75">
      <c r="A19" t="s">
        <v>538</v>
      </c>
      <c r="B19" t="s">
        <v>538</v>
      </c>
    </row>
    <row r="20" spans="1:2" ht="12.75">
      <c r="A20" t="s">
        <v>560</v>
      </c>
      <c r="B20" t="s">
        <v>1187</v>
      </c>
    </row>
    <row r="21" spans="1:2" ht="12.75">
      <c r="A21" t="s">
        <v>551</v>
      </c>
      <c r="B21" t="s">
        <v>1188</v>
      </c>
    </row>
    <row r="22" spans="1:2" ht="12.75">
      <c r="A22" t="s">
        <v>567</v>
      </c>
      <c r="B22" t="s">
        <v>1089</v>
      </c>
    </row>
    <row r="23" spans="1:2" ht="12.75">
      <c r="A23" t="s">
        <v>453</v>
      </c>
      <c r="B23" t="s">
        <v>1189</v>
      </c>
    </row>
    <row r="24" spans="1:2" ht="12.75">
      <c r="A24" t="s">
        <v>556</v>
      </c>
      <c r="B24" t="s">
        <v>1190</v>
      </c>
    </row>
    <row r="25" spans="1:2" ht="12.75">
      <c r="A25" t="s">
        <v>454</v>
      </c>
      <c r="B25" t="s">
        <v>1191</v>
      </c>
    </row>
    <row r="26" spans="1:2" ht="12.75">
      <c r="A26" t="s">
        <v>455</v>
      </c>
      <c r="B26" t="s">
        <v>1192</v>
      </c>
    </row>
    <row r="27" spans="1:2" ht="12.75">
      <c r="A27" t="s">
        <v>456</v>
      </c>
      <c r="B27" t="s">
        <v>1193</v>
      </c>
    </row>
    <row r="28" spans="1:2" ht="12.75">
      <c r="A28" t="s">
        <v>432</v>
      </c>
      <c r="B28" t="s">
        <v>1194</v>
      </c>
    </row>
    <row r="29" spans="1:2" ht="12.75">
      <c r="A29" t="s">
        <v>457</v>
      </c>
      <c r="B29" t="s">
        <v>1195</v>
      </c>
    </row>
    <row r="30" spans="1:2" ht="12.75">
      <c r="A30" t="s">
        <v>458</v>
      </c>
      <c r="B30" t="s">
        <v>1196</v>
      </c>
    </row>
    <row r="31" spans="1:2" ht="12.75">
      <c r="A31" t="s">
        <v>459</v>
      </c>
      <c r="B31" t="s">
        <v>1197</v>
      </c>
    </row>
    <row r="32" spans="1:2" ht="12.75">
      <c r="A32" t="s">
        <v>460</v>
      </c>
      <c r="B32" t="s">
        <v>1198</v>
      </c>
    </row>
    <row r="33" spans="1:2" ht="12.75">
      <c r="A33" t="s">
        <v>461</v>
      </c>
      <c r="B33" t="s">
        <v>1199</v>
      </c>
    </row>
    <row r="34" spans="1:2" ht="12.75">
      <c r="A34" t="s">
        <v>462</v>
      </c>
      <c r="B34" t="s">
        <v>1200</v>
      </c>
    </row>
    <row r="35" spans="1:2" ht="12.75">
      <c r="A35" t="s">
        <v>463</v>
      </c>
      <c r="B35" t="s">
        <v>1201</v>
      </c>
    </row>
    <row r="36" spans="1:2" ht="12.75">
      <c r="A36" t="s">
        <v>464</v>
      </c>
      <c r="B36" t="s">
        <v>1202</v>
      </c>
    </row>
    <row r="37" spans="1:2" ht="12.75">
      <c r="A37" t="s">
        <v>465</v>
      </c>
      <c r="B37" t="s">
        <v>1203</v>
      </c>
    </row>
    <row r="38" spans="1:2" ht="12.75">
      <c r="A38" t="s">
        <v>466</v>
      </c>
      <c r="B38" t="s">
        <v>1204</v>
      </c>
    </row>
    <row r="39" spans="1:2" ht="12.75">
      <c r="A39" t="s">
        <v>467</v>
      </c>
      <c r="B39" t="s">
        <v>1205</v>
      </c>
    </row>
    <row r="40" spans="1:2" ht="12.75">
      <c r="A40" t="s">
        <v>468</v>
      </c>
      <c r="B40" t="s">
        <v>1206</v>
      </c>
    </row>
    <row r="41" spans="1:2" ht="12.75">
      <c r="A41" t="s">
        <v>469</v>
      </c>
      <c r="B41" t="s">
        <v>1207</v>
      </c>
    </row>
    <row r="42" spans="1:2" ht="12.75">
      <c r="A42" t="s">
        <v>470</v>
      </c>
      <c r="B42" t="s">
        <v>1208</v>
      </c>
    </row>
    <row r="43" spans="1:2" ht="12.75">
      <c r="A43" t="s">
        <v>471</v>
      </c>
      <c r="B43" t="s">
        <v>1209</v>
      </c>
    </row>
    <row r="44" spans="1:2" ht="12.75">
      <c r="A44" t="s">
        <v>472</v>
      </c>
      <c r="B44" t="s">
        <v>1210</v>
      </c>
    </row>
    <row r="45" spans="1:2" ht="12.75">
      <c r="A45" t="s">
        <v>473</v>
      </c>
      <c r="B45" t="s">
        <v>1211</v>
      </c>
    </row>
    <row r="46" spans="1:2" ht="12.75">
      <c r="A46" t="s">
        <v>474</v>
      </c>
      <c r="B46" t="s">
        <v>1212</v>
      </c>
    </row>
    <row r="47" spans="1:2" ht="12.75">
      <c r="A47" t="s">
        <v>475</v>
      </c>
      <c r="B47" t="s">
        <v>1213</v>
      </c>
    </row>
    <row r="48" spans="1:2" ht="12.75">
      <c r="A48" t="s">
        <v>561</v>
      </c>
      <c r="B48" t="s">
        <v>1214</v>
      </c>
    </row>
    <row r="49" spans="1:2" ht="12.75">
      <c r="A49" t="s">
        <v>476</v>
      </c>
      <c r="B49" t="s">
        <v>1215</v>
      </c>
    </row>
    <row r="50" spans="1:2" ht="12.75">
      <c r="A50" t="s">
        <v>562</v>
      </c>
      <c r="B50" t="s">
        <v>1216</v>
      </c>
    </row>
    <row r="51" spans="1:2" ht="12.75">
      <c r="A51" t="s">
        <v>569</v>
      </c>
      <c r="B51" t="s">
        <v>1217</v>
      </c>
    </row>
    <row r="52" spans="1:2" ht="12.75">
      <c r="A52" t="s">
        <v>565</v>
      </c>
      <c r="B52" t="s">
        <v>1218</v>
      </c>
    </row>
    <row r="53" spans="1:2" ht="12.75">
      <c r="A53" t="s">
        <v>477</v>
      </c>
      <c r="B53" t="s">
        <v>1219</v>
      </c>
    </row>
    <row r="54" spans="1:2" ht="12.75">
      <c r="A54" t="s">
        <v>568</v>
      </c>
      <c r="B54" t="s">
        <v>1220</v>
      </c>
    </row>
    <row r="55" spans="1:2" ht="12.75">
      <c r="A55" t="s">
        <v>555</v>
      </c>
      <c r="B55" t="s">
        <v>1221</v>
      </c>
    </row>
    <row r="56" spans="1:2" ht="12.75">
      <c r="A56" t="s">
        <v>478</v>
      </c>
      <c r="B56" t="s">
        <v>1222</v>
      </c>
    </row>
    <row r="57" spans="1:2" ht="12.75">
      <c r="A57" t="s">
        <v>479</v>
      </c>
      <c r="B57" t="s">
        <v>1223</v>
      </c>
    </row>
    <row r="58" spans="1:2" ht="12.75">
      <c r="A58" t="s">
        <v>557</v>
      </c>
      <c r="B58" t="s">
        <v>1224</v>
      </c>
    </row>
    <row r="59" spans="1:2" ht="12.75">
      <c r="A59" t="s">
        <v>480</v>
      </c>
      <c r="B59" t="s">
        <v>1225</v>
      </c>
    </row>
    <row r="60" spans="1:2" ht="12.75">
      <c r="A60" t="s">
        <v>558</v>
      </c>
      <c r="B60" t="s">
        <v>1226</v>
      </c>
    </row>
    <row r="61" spans="1:2" ht="12.75">
      <c r="A61" t="s">
        <v>553</v>
      </c>
      <c r="B61" t="s">
        <v>1227</v>
      </c>
    </row>
    <row r="62" spans="1:2" ht="12.75">
      <c r="A62" t="s">
        <v>559</v>
      </c>
      <c r="B62" t="s">
        <v>1228</v>
      </c>
    </row>
    <row r="63" spans="1:2" ht="12.75">
      <c r="A63" t="s">
        <v>593</v>
      </c>
      <c r="B63" t="s">
        <v>1229</v>
      </c>
    </row>
    <row r="64" spans="1:2" ht="12.75">
      <c r="A64" t="s">
        <v>481</v>
      </c>
      <c r="B64" t="s">
        <v>1230</v>
      </c>
    </row>
    <row r="65" spans="1:2" ht="12.75">
      <c r="A65" t="s">
        <v>574</v>
      </c>
      <c r="B65" t="s">
        <v>1231</v>
      </c>
    </row>
    <row r="66" spans="1:2" ht="12.75">
      <c r="A66" t="s">
        <v>586</v>
      </c>
      <c r="B66" t="s">
        <v>1232</v>
      </c>
    </row>
    <row r="67" spans="1:2" ht="12.75">
      <c r="A67" t="s">
        <v>554</v>
      </c>
      <c r="B67" t="s">
        <v>1233</v>
      </c>
    </row>
    <row r="68" spans="1:2" ht="12.75">
      <c r="A68" t="s">
        <v>482</v>
      </c>
      <c r="B68" t="s">
        <v>1234</v>
      </c>
    </row>
    <row r="69" spans="1:2" ht="12.75">
      <c r="A69" t="s">
        <v>564</v>
      </c>
      <c r="B69" t="s">
        <v>1235</v>
      </c>
    </row>
    <row r="70" spans="1:2" ht="12.75">
      <c r="A70" t="s">
        <v>483</v>
      </c>
      <c r="B70" t="s">
        <v>1236</v>
      </c>
    </row>
    <row r="71" spans="1:2" ht="12.75">
      <c r="A71" t="s">
        <v>485</v>
      </c>
      <c r="B71" t="s">
        <v>1237</v>
      </c>
    </row>
    <row r="72" spans="1:2" ht="12.75">
      <c r="A72" t="s">
        <v>566</v>
      </c>
      <c r="B72" t="s">
        <v>1238</v>
      </c>
    </row>
    <row r="73" spans="1:2" ht="12.75">
      <c r="A73" t="s">
        <v>573</v>
      </c>
      <c r="B73" t="s">
        <v>1239</v>
      </c>
    </row>
    <row r="74" spans="1:2" ht="12.75">
      <c r="A74" t="s">
        <v>486</v>
      </c>
      <c r="B74" t="s">
        <v>1240</v>
      </c>
    </row>
    <row r="75" spans="1:2" ht="12.75">
      <c r="A75" t="s">
        <v>549</v>
      </c>
      <c r="B75" t="s">
        <v>1241</v>
      </c>
    </row>
    <row r="76" spans="1:2" ht="12.75">
      <c r="A76" t="s">
        <v>585</v>
      </c>
      <c r="B76" t="s">
        <v>1242</v>
      </c>
    </row>
    <row r="77" spans="1:2" ht="12.75">
      <c r="A77" t="s">
        <v>547</v>
      </c>
      <c r="B77" t="s">
        <v>1243</v>
      </c>
    </row>
    <row r="78" spans="1:2" ht="12.75">
      <c r="A78" t="s">
        <v>577</v>
      </c>
      <c r="B78" t="s">
        <v>1244</v>
      </c>
    </row>
    <row r="79" spans="1:2" ht="12.75">
      <c r="A79" t="s">
        <v>580</v>
      </c>
      <c r="B79" t="s">
        <v>1245</v>
      </c>
    </row>
    <row r="80" spans="1:2" ht="12.75">
      <c r="A80" t="s">
        <v>487</v>
      </c>
      <c r="B80" t="s">
        <v>1246</v>
      </c>
    </row>
    <row r="81" spans="1:2" ht="12.75">
      <c r="A81" t="s">
        <v>570</v>
      </c>
      <c r="B81" t="s">
        <v>1247</v>
      </c>
    </row>
    <row r="82" spans="1:2" ht="12.75">
      <c r="A82" t="s">
        <v>581</v>
      </c>
      <c r="B82" t="s">
        <v>1248</v>
      </c>
    </row>
    <row r="83" spans="1:2" ht="12.75">
      <c r="A83" t="s">
        <v>590</v>
      </c>
      <c r="B83" t="s">
        <v>1249</v>
      </c>
    </row>
    <row r="84" spans="1:2" ht="12.75">
      <c r="A84" t="s">
        <v>583</v>
      </c>
      <c r="B84" t="s">
        <v>1250</v>
      </c>
    </row>
    <row r="85" spans="1:2" ht="12.75">
      <c r="A85" t="s">
        <v>488</v>
      </c>
      <c r="B85" t="s">
        <v>1251</v>
      </c>
    </row>
    <row r="86" spans="1:2" ht="12.75">
      <c r="A86" t="s">
        <v>508</v>
      </c>
      <c r="B86" t="s">
        <v>1252</v>
      </c>
    </row>
    <row r="87" spans="1:2" ht="12.75">
      <c r="A87" t="s">
        <v>489</v>
      </c>
      <c r="B87" t="s">
        <v>1253</v>
      </c>
    </row>
    <row r="88" spans="1:2" ht="12.75">
      <c r="A88" t="s">
        <v>490</v>
      </c>
      <c r="B88" t="s">
        <v>1254</v>
      </c>
    </row>
    <row r="89" spans="1:2" ht="12.75">
      <c r="A89" t="s">
        <v>491</v>
      </c>
      <c r="B89" t="s">
        <v>1255</v>
      </c>
    </row>
    <row r="90" spans="1:2" ht="12.75">
      <c r="A90" t="s">
        <v>492</v>
      </c>
      <c r="B90" t="s">
        <v>1256</v>
      </c>
    </row>
    <row r="91" spans="1:2" ht="12.75">
      <c r="A91" t="s">
        <v>493</v>
      </c>
      <c r="B91" t="s">
        <v>1257</v>
      </c>
    </row>
    <row r="92" spans="1:2" ht="12.75">
      <c r="A92" t="s">
        <v>494</v>
      </c>
      <c r="B92" t="s">
        <v>1258</v>
      </c>
    </row>
    <row r="93" spans="1:2" ht="12.75">
      <c r="A93" t="s">
        <v>571</v>
      </c>
      <c r="B93" t="s">
        <v>1259</v>
      </c>
    </row>
    <row r="94" spans="1:2" ht="12.75">
      <c r="A94" t="s">
        <v>495</v>
      </c>
      <c r="B94" t="s">
        <v>496</v>
      </c>
    </row>
    <row r="95" spans="1:2" ht="12.75">
      <c r="A95" t="s">
        <v>497</v>
      </c>
      <c r="B95" t="s">
        <v>1260</v>
      </c>
    </row>
    <row r="96" spans="1:2" ht="12.75">
      <c r="A96" t="s">
        <v>572</v>
      </c>
      <c r="B96" t="s">
        <v>1261</v>
      </c>
    </row>
    <row r="97" spans="1:2" ht="12.75">
      <c r="A97" t="s">
        <v>596</v>
      </c>
      <c r="B97" t="s">
        <v>1262</v>
      </c>
    </row>
    <row r="98" spans="1:2" ht="12.75">
      <c r="A98" t="s">
        <v>579</v>
      </c>
      <c r="B98" t="s">
        <v>1263</v>
      </c>
    </row>
    <row r="99" spans="1:2" ht="12.75">
      <c r="A99" t="s">
        <v>498</v>
      </c>
      <c r="B99" t="s">
        <v>1264</v>
      </c>
    </row>
    <row r="100" spans="1:2" ht="12.75">
      <c r="A100" t="s">
        <v>499</v>
      </c>
      <c r="B100" t="s">
        <v>1265</v>
      </c>
    </row>
    <row r="101" spans="1:2" ht="12.75">
      <c r="A101" t="s">
        <v>500</v>
      </c>
      <c r="B101" t="s">
        <v>1266</v>
      </c>
    </row>
    <row r="102" spans="1:2" ht="12.75">
      <c r="A102" t="s">
        <v>588</v>
      </c>
      <c r="B102" t="s">
        <v>589</v>
      </c>
    </row>
    <row r="103" spans="1:2" ht="12.75">
      <c r="A103" t="s">
        <v>501</v>
      </c>
      <c r="B103" t="s">
        <v>1267</v>
      </c>
    </row>
    <row r="104" spans="1:2" ht="12.75">
      <c r="A104" t="s">
        <v>502</v>
      </c>
      <c r="B104" t="s">
        <v>1268</v>
      </c>
    </row>
    <row r="105" spans="1:2" ht="12.75">
      <c r="A105" t="s">
        <v>503</v>
      </c>
      <c r="B105" t="s">
        <v>504</v>
      </c>
    </row>
    <row r="106" spans="1:2" ht="12.75">
      <c r="A106" t="s">
        <v>505</v>
      </c>
      <c r="B106" t="s">
        <v>504</v>
      </c>
    </row>
    <row r="107" spans="1:2" ht="12.75">
      <c r="A107" t="s">
        <v>506</v>
      </c>
      <c r="B107" t="s">
        <v>1269</v>
      </c>
    </row>
    <row r="108" spans="1:2" ht="12.75">
      <c r="A108" t="s">
        <v>507</v>
      </c>
      <c r="B108" t="s">
        <v>1270</v>
      </c>
    </row>
    <row r="109" spans="1:2" ht="12.75">
      <c r="A109" t="s">
        <v>597</v>
      </c>
      <c r="B109" t="s">
        <v>1271</v>
      </c>
    </row>
    <row r="110" spans="1:2" ht="12.75">
      <c r="A110" t="s">
        <v>584</v>
      </c>
      <c r="B110" t="s">
        <v>1272</v>
      </c>
    </row>
    <row r="111" spans="1:2" ht="12.75">
      <c r="A111" t="s">
        <v>509</v>
      </c>
      <c r="B111" t="s">
        <v>510</v>
      </c>
    </row>
    <row r="112" spans="1:2" ht="12.75">
      <c r="A112" t="s">
        <v>587</v>
      </c>
      <c r="B112" t="s">
        <v>1273</v>
      </c>
    </row>
    <row r="113" spans="1:2" ht="12.75">
      <c r="A113" t="s">
        <v>576</v>
      </c>
      <c r="B113" t="s">
        <v>1274</v>
      </c>
    </row>
    <row r="114" spans="1:2" ht="12.75">
      <c r="A114" t="s">
        <v>511</v>
      </c>
      <c r="B114" t="s">
        <v>512</v>
      </c>
    </row>
    <row r="115" spans="1:2" ht="12.75">
      <c r="A115" t="s">
        <v>513</v>
      </c>
      <c r="B115" t="s">
        <v>1275</v>
      </c>
    </row>
    <row r="116" spans="1:2" ht="12.75">
      <c r="A116" t="s">
        <v>514</v>
      </c>
      <c r="B116" t="s">
        <v>1276</v>
      </c>
    </row>
    <row r="117" spans="1:2" ht="12.75">
      <c r="A117" t="s">
        <v>515</v>
      </c>
      <c r="B117" t="s">
        <v>1277</v>
      </c>
    </row>
    <row r="118" spans="1:2" ht="12.75">
      <c r="A118" t="s">
        <v>591</v>
      </c>
      <c r="B118" t="s">
        <v>1278</v>
      </c>
    </row>
    <row r="119" spans="1:2" ht="12.75">
      <c r="A119" t="s">
        <v>541</v>
      </c>
      <c r="B119" t="s">
        <v>1279</v>
      </c>
    </row>
    <row r="120" spans="1:2" ht="12.75">
      <c r="A120" t="s">
        <v>516</v>
      </c>
      <c r="B120" t="s">
        <v>1280</v>
      </c>
    </row>
    <row r="121" spans="1:2" ht="12.75">
      <c r="A121" t="s">
        <v>540</v>
      </c>
      <c r="B121" t="s">
        <v>1281</v>
      </c>
    </row>
    <row r="122" spans="1:2" ht="12.75">
      <c r="A122" t="s">
        <v>594</v>
      </c>
      <c r="B122" t="s">
        <v>1282</v>
      </c>
    </row>
    <row r="123" spans="1:2" ht="12.75">
      <c r="A123" t="s">
        <v>517</v>
      </c>
      <c r="B123" t="s">
        <v>1283</v>
      </c>
    </row>
    <row r="124" spans="1:2" ht="12.75">
      <c r="A124" t="s">
        <v>518</v>
      </c>
      <c r="B124" t="s">
        <v>519</v>
      </c>
    </row>
    <row r="125" spans="1:2" ht="12.75">
      <c r="A125" t="s">
        <v>520</v>
      </c>
      <c r="B125" t="s">
        <v>1284</v>
      </c>
    </row>
    <row r="126" spans="1:2" ht="12.75">
      <c r="A126" t="s">
        <v>521</v>
      </c>
      <c r="B126" t="s">
        <v>1285</v>
      </c>
    </row>
    <row r="127" spans="1:2" ht="12.75">
      <c r="A127" t="s">
        <v>522</v>
      </c>
      <c r="B127" t="s">
        <v>1286</v>
      </c>
    </row>
    <row r="128" spans="1:2" ht="12.75">
      <c r="A128" t="s">
        <v>523</v>
      </c>
      <c r="B128" t="s">
        <v>1287</v>
      </c>
    </row>
    <row r="129" spans="1:2" ht="12.75">
      <c r="A129" t="s">
        <v>524</v>
      </c>
      <c r="B129" t="s">
        <v>1288</v>
      </c>
    </row>
    <row r="130" spans="1:2" ht="12.75">
      <c r="A130" t="s">
        <v>525</v>
      </c>
      <c r="B130" t="s">
        <v>1289</v>
      </c>
    </row>
    <row r="131" spans="1:2" ht="12.75">
      <c r="A131" t="s">
        <v>548</v>
      </c>
      <c r="B131" t="s">
        <v>1290</v>
      </c>
    </row>
    <row r="132" spans="1:2" ht="12.75">
      <c r="A132" t="s">
        <v>526</v>
      </c>
      <c r="B132" t="s">
        <v>1291</v>
      </c>
    </row>
    <row r="133" spans="1:2" ht="12.75">
      <c r="A133" t="s">
        <v>527</v>
      </c>
      <c r="B133" t="s">
        <v>1292</v>
      </c>
    </row>
    <row r="134" spans="1:2" ht="12.75">
      <c r="A134" t="s">
        <v>528</v>
      </c>
      <c r="B134" t="s">
        <v>1293</v>
      </c>
    </row>
    <row r="135" spans="1:2" ht="12.75">
      <c r="A135" t="s">
        <v>529</v>
      </c>
      <c r="B135" t="s">
        <v>1294</v>
      </c>
    </row>
    <row r="136" spans="1:2" ht="12.75">
      <c r="A136" t="s">
        <v>436</v>
      </c>
      <c r="B136" t="s">
        <v>1295</v>
      </c>
    </row>
    <row r="137" spans="1:2" ht="12.75">
      <c r="A137" t="s">
        <v>530</v>
      </c>
      <c r="B137" t="s">
        <v>1296</v>
      </c>
    </row>
    <row r="138" spans="1:2" ht="12.75">
      <c r="A138" t="s">
        <v>545</v>
      </c>
      <c r="B138" t="s">
        <v>546</v>
      </c>
    </row>
    <row r="139" spans="1:2" ht="12.75">
      <c r="A139" t="s">
        <v>531</v>
      </c>
      <c r="B139" t="s">
        <v>1297</v>
      </c>
    </row>
    <row r="140" spans="1:2" ht="12.75">
      <c r="A140" t="s">
        <v>532</v>
      </c>
      <c r="B140" t="s">
        <v>1298</v>
      </c>
    </row>
    <row r="141" spans="1:2" ht="12.75">
      <c r="A141" t="s">
        <v>533</v>
      </c>
      <c r="B141" t="s">
        <v>1144</v>
      </c>
    </row>
    <row r="142" spans="1:2" ht="12.75">
      <c r="A142" t="s">
        <v>534</v>
      </c>
      <c r="B142" t="s">
        <v>1299</v>
      </c>
    </row>
    <row r="143" spans="1:2" ht="12.75">
      <c r="A143" t="s">
        <v>535</v>
      </c>
      <c r="B143" t="s">
        <v>1300</v>
      </c>
    </row>
    <row r="144" spans="1:2" ht="12.75">
      <c r="A144" t="s">
        <v>536</v>
      </c>
      <c r="B144" t="s">
        <v>1301</v>
      </c>
    </row>
    <row r="145" spans="1:2" ht="12.75">
      <c r="A145" t="s">
        <v>537</v>
      </c>
      <c r="B145" t="s">
        <v>1302</v>
      </c>
    </row>
    <row r="146" spans="1:2" ht="12.75">
      <c r="A146" t="s">
        <v>582</v>
      </c>
      <c r="B146" t="s">
        <v>1303</v>
      </c>
    </row>
    <row r="147" spans="1:2" ht="12.75">
      <c r="A147" t="s">
        <v>592</v>
      </c>
      <c r="B147" t="s">
        <v>1304</v>
      </c>
    </row>
    <row r="148" spans="1:2" ht="12.75">
      <c r="A148" t="s">
        <v>575</v>
      </c>
      <c r="B148" t="s">
        <v>1305</v>
      </c>
    </row>
    <row r="149" spans="1:2" ht="12.75">
      <c r="A149" t="s">
        <v>598</v>
      </c>
      <c r="B149" t="s">
        <v>1306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3"/>
  <sheetViews>
    <sheetView zoomScalePageLayoutView="0" workbookViewId="0" topLeftCell="A1">
      <selection activeCell="E30" sqref="E30"/>
    </sheetView>
  </sheetViews>
  <sheetFormatPr defaultColWidth="9.140625" defaultRowHeight="12.75"/>
  <cols>
    <col min="2" max="2" width="39.7109375" style="0" bestFit="1" customWidth="1"/>
  </cols>
  <sheetData>
    <row r="1" spans="1:2" ht="12.75">
      <c r="A1" s="1" t="s">
        <v>1079</v>
      </c>
      <c r="B1" s="1" t="s">
        <v>599</v>
      </c>
    </row>
    <row r="2" spans="1:2" ht="12.75">
      <c r="A2" t="s">
        <v>600</v>
      </c>
      <c r="B2" t="s">
        <v>1307</v>
      </c>
    </row>
    <row r="3" spans="1:2" ht="12.75">
      <c r="A3" t="s">
        <v>422</v>
      </c>
      <c r="B3" t="s">
        <v>1308</v>
      </c>
    </row>
    <row r="4" spans="1:2" ht="12.75">
      <c r="A4" t="s">
        <v>601</v>
      </c>
      <c r="B4" t="s">
        <v>1309</v>
      </c>
    </row>
    <row r="5" spans="1:2" ht="12.75">
      <c r="A5" t="s">
        <v>602</v>
      </c>
      <c r="B5" t="s">
        <v>1310</v>
      </c>
    </row>
    <row r="6" spans="1:2" ht="12.75">
      <c r="A6" t="s">
        <v>603</v>
      </c>
      <c r="B6" t="s">
        <v>1311</v>
      </c>
    </row>
    <row r="7" spans="1:2" ht="12.75">
      <c r="A7" t="s">
        <v>604</v>
      </c>
      <c r="B7" t="s">
        <v>1312</v>
      </c>
    </row>
    <row r="8" spans="1:2" ht="12.75">
      <c r="A8" t="s">
        <v>605</v>
      </c>
      <c r="B8" t="s">
        <v>1313</v>
      </c>
    </row>
    <row r="9" spans="1:2" ht="12.75">
      <c r="A9" t="s">
        <v>606</v>
      </c>
      <c r="B9" t="s">
        <v>1314</v>
      </c>
    </row>
    <row r="10" spans="1:2" ht="12.75">
      <c r="A10" t="s">
        <v>607</v>
      </c>
      <c r="B10" t="s">
        <v>1315</v>
      </c>
    </row>
    <row r="11" spans="1:2" ht="12.75">
      <c r="A11" t="s">
        <v>780</v>
      </c>
      <c r="B11" t="s">
        <v>1316</v>
      </c>
    </row>
    <row r="12" spans="1:2" ht="12.75">
      <c r="A12" t="s">
        <v>608</v>
      </c>
      <c r="B12" t="s">
        <v>1317</v>
      </c>
    </row>
    <row r="13" spans="1:2" ht="12.75">
      <c r="A13" t="s">
        <v>609</v>
      </c>
      <c r="B13" t="s">
        <v>1318</v>
      </c>
    </row>
    <row r="14" spans="1:2" ht="12.75">
      <c r="A14" t="s">
        <v>610</v>
      </c>
      <c r="B14" t="s">
        <v>1319</v>
      </c>
    </row>
    <row r="15" spans="1:2" ht="12.75">
      <c r="A15" t="s">
        <v>611</v>
      </c>
      <c r="B15" t="s">
        <v>1320</v>
      </c>
    </row>
    <row r="16" spans="1:2" ht="12.75">
      <c r="A16" t="s">
        <v>612</v>
      </c>
      <c r="B16" t="s">
        <v>1321</v>
      </c>
    </row>
    <row r="17" spans="1:2" ht="12.75">
      <c r="A17" t="s">
        <v>613</v>
      </c>
      <c r="B17" t="s">
        <v>1322</v>
      </c>
    </row>
    <row r="18" spans="1:2" ht="12.75">
      <c r="A18" t="s">
        <v>614</v>
      </c>
      <c r="B18" t="s">
        <v>1323</v>
      </c>
    </row>
    <row r="19" spans="1:2" ht="12.75">
      <c r="A19" t="s">
        <v>615</v>
      </c>
      <c r="B19" t="s">
        <v>1324</v>
      </c>
    </row>
    <row r="20" spans="1:2" ht="12.75">
      <c r="A20" t="s">
        <v>616</v>
      </c>
      <c r="B20" t="s">
        <v>1325</v>
      </c>
    </row>
    <row r="21" spans="1:2" ht="12.75">
      <c r="A21" t="s">
        <v>617</v>
      </c>
      <c r="B21" t="s">
        <v>1326</v>
      </c>
    </row>
    <row r="22" spans="1:2" ht="12.75">
      <c r="A22" t="s">
        <v>618</v>
      </c>
      <c r="B22" t="s">
        <v>1327</v>
      </c>
    </row>
    <row r="23" spans="1:2" ht="12.75">
      <c r="A23" t="s">
        <v>773</v>
      </c>
      <c r="B23" t="s">
        <v>1328</v>
      </c>
    </row>
    <row r="24" spans="1:2" ht="12.75">
      <c r="A24" t="s">
        <v>619</v>
      </c>
      <c r="B24" t="s">
        <v>1329</v>
      </c>
    </row>
    <row r="25" spans="1:2" ht="12.75">
      <c r="A25" t="s">
        <v>620</v>
      </c>
      <c r="B25" t="s">
        <v>1330</v>
      </c>
    </row>
    <row r="26" spans="1:2" ht="12.75">
      <c r="A26" t="s">
        <v>621</v>
      </c>
      <c r="B26" t="s">
        <v>1331</v>
      </c>
    </row>
    <row r="27" spans="1:2" ht="12.75">
      <c r="A27" t="s">
        <v>622</v>
      </c>
      <c r="B27" t="s">
        <v>1332</v>
      </c>
    </row>
    <row r="28" spans="1:2" ht="12.75">
      <c r="A28" t="s">
        <v>623</v>
      </c>
      <c r="B28" t="s">
        <v>1333</v>
      </c>
    </row>
    <row r="29" spans="1:2" ht="12.75">
      <c r="A29" t="s">
        <v>624</v>
      </c>
      <c r="B29" t="s">
        <v>1334</v>
      </c>
    </row>
    <row r="30" spans="1:2" ht="12.75">
      <c r="A30" t="s">
        <v>770</v>
      </c>
      <c r="B30" t="s">
        <v>1335</v>
      </c>
    </row>
    <row r="31" spans="1:2" ht="12.75">
      <c r="A31" t="s">
        <v>625</v>
      </c>
      <c r="B31" t="s">
        <v>1336</v>
      </c>
    </row>
    <row r="32" spans="1:2" ht="12.75">
      <c r="A32" t="s">
        <v>626</v>
      </c>
      <c r="B32" t="s">
        <v>1337</v>
      </c>
    </row>
    <row r="33" spans="1:2" ht="12.75">
      <c r="A33" t="s">
        <v>627</v>
      </c>
      <c r="B33" t="s">
        <v>1338</v>
      </c>
    </row>
    <row r="34" spans="1:2" ht="12.75">
      <c r="A34" t="s">
        <v>628</v>
      </c>
      <c r="B34" t="s">
        <v>1339</v>
      </c>
    </row>
    <row r="35" spans="1:2" ht="12.75">
      <c r="A35" t="s">
        <v>629</v>
      </c>
      <c r="B35" t="s">
        <v>1340</v>
      </c>
    </row>
    <row r="36" spans="1:2" ht="12.75">
      <c r="A36" t="s">
        <v>630</v>
      </c>
      <c r="B36" t="s">
        <v>1341</v>
      </c>
    </row>
    <row r="37" spans="1:2" ht="12.75">
      <c r="A37" t="s">
        <v>631</v>
      </c>
      <c r="B37" t="s">
        <v>1342</v>
      </c>
    </row>
    <row r="38" spans="1:2" ht="12.75">
      <c r="A38" t="s">
        <v>632</v>
      </c>
      <c r="B38" t="s">
        <v>1343</v>
      </c>
    </row>
    <row r="39" spans="1:2" ht="12.75">
      <c r="A39" t="s">
        <v>633</v>
      </c>
      <c r="B39" t="s">
        <v>1140</v>
      </c>
    </row>
    <row r="40" spans="1:2" ht="12.75">
      <c r="A40" t="s">
        <v>634</v>
      </c>
      <c r="B40" t="s">
        <v>1344</v>
      </c>
    </row>
    <row r="41" spans="1:2" ht="12.75">
      <c r="A41" t="s">
        <v>635</v>
      </c>
      <c r="B41" t="s">
        <v>1345</v>
      </c>
    </row>
    <row r="42" spans="1:2" ht="12.75">
      <c r="A42" t="s">
        <v>768</v>
      </c>
      <c r="B42" t="s">
        <v>1346</v>
      </c>
    </row>
    <row r="43" spans="1:2" ht="12.75">
      <c r="A43" t="s">
        <v>636</v>
      </c>
      <c r="B43" t="s">
        <v>1347</v>
      </c>
    </row>
    <row r="44" spans="1:2" ht="12.75">
      <c r="A44" t="s">
        <v>637</v>
      </c>
      <c r="B44" t="s">
        <v>1348</v>
      </c>
    </row>
    <row r="45" spans="1:2" ht="12.75">
      <c r="A45" t="s">
        <v>638</v>
      </c>
      <c r="B45" t="s">
        <v>1349</v>
      </c>
    </row>
    <row r="46" spans="1:2" ht="12.75">
      <c r="A46" t="s">
        <v>639</v>
      </c>
      <c r="B46" t="s">
        <v>1350</v>
      </c>
    </row>
    <row r="47" spans="1:2" ht="12.75">
      <c r="A47" t="s">
        <v>640</v>
      </c>
      <c r="B47" t="s">
        <v>1351</v>
      </c>
    </row>
    <row r="48" spans="1:2" ht="12.75">
      <c r="A48" t="s">
        <v>641</v>
      </c>
      <c r="B48" t="s">
        <v>1352</v>
      </c>
    </row>
    <row r="49" spans="1:2" ht="12.75">
      <c r="A49" t="s">
        <v>642</v>
      </c>
      <c r="B49" t="s">
        <v>1353</v>
      </c>
    </row>
    <row r="50" spans="1:2" ht="12.75">
      <c r="A50" t="s">
        <v>643</v>
      </c>
      <c r="B50" t="s">
        <v>1354</v>
      </c>
    </row>
    <row r="51" spans="1:2" ht="12.75">
      <c r="A51" t="s">
        <v>644</v>
      </c>
      <c r="B51" t="s">
        <v>1355</v>
      </c>
    </row>
    <row r="52" spans="1:2" ht="12.75">
      <c r="A52" t="s">
        <v>645</v>
      </c>
      <c r="B52" t="s">
        <v>1356</v>
      </c>
    </row>
    <row r="53" spans="1:2" ht="12.75">
      <c r="A53" t="s">
        <v>646</v>
      </c>
      <c r="B53" t="s">
        <v>1357</v>
      </c>
    </row>
    <row r="54" spans="1:2" ht="12.75">
      <c r="A54" t="s">
        <v>647</v>
      </c>
      <c r="B54" t="s">
        <v>1358</v>
      </c>
    </row>
    <row r="55" spans="1:2" ht="12.75">
      <c r="A55" t="s">
        <v>648</v>
      </c>
      <c r="B55" t="s">
        <v>1359</v>
      </c>
    </row>
    <row r="56" spans="1:2" ht="12.75">
      <c r="A56" t="s">
        <v>649</v>
      </c>
      <c r="B56" t="s">
        <v>1360</v>
      </c>
    </row>
    <row r="57" spans="1:2" ht="12.75">
      <c r="A57" t="s">
        <v>650</v>
      </c>
      <c r="B57" t="s">
        <v>1361</v>
      </c>
    </row>
    <row r="58" spans="1:2" ht="12.75">
      <c r="A58" t="s">
        <v>651</v>
      </c>
      <c r="B58" t="s">
        <v>1362</v>
      </c>
    </row>
    <row r="59" spans="1:2" ht="12.75">
      <c r="A59" t="s">
        <v>652</v>
      </c>
      <c r="B59" t="s">
        <v>1363</v>
      </c>
    </row>
    <row r="60" spans="1:2" ht="12.75">
      <c r="A60" t="s">
        <v>653</v>
      </c>
      <c r="B60" t="s">
        <v>1364</v>
      </c>
    </row>
    <row r="61" spans="1:2" ht="12.75">
      <c r="A61" t="s">
        <v>654</v>
      </c>
      <c r="B61" t="s">
        <v>1366</v>
      </c>
    </row>
    <row r="62" spans="1:2" ht="12.75">
      <c r="A62" t="s">
        <v>655</v>
      </c>
      <c r="B62" t="s">
        <v>1365</v>
      </c>
    </row>
    <row r="63" spans="1:2" ht="12.75">
      <c r="A63" t="s">
        <v>769</v>
      </c>
      <c r="B63" t="s">
        <v>1367</v>
      </c>
    </row>
    <row r="64" spans="1:2" ht="12.75">
      <c r="A64" t="s">
        <v>656</v>
      </c>
      <c r="B64" t="s">
        <v>1368</v>
      </c>
    </row>
    <row r="65" spans="1:2" ht="12.75">
      <c r="A65" t="s">
        <v>657</v>
      </c>
      <c r="B65" t="s">
        <v>1369</v>
      </c>
    </row>
    <row r="66" spans="1:2" ht="12.75">
      <c r="A66" t="s">
        <v>658</v>
      </c>
      <c r="B66" t="s">
        <v>1370</v>
      </c>
    </row>
    <row r="67" spans="1:2" ht="12.75">
      <c r="A67" t="s">
        <v>659</v>
      </c>
      <c r="B67" t="s">
        <v>1371</v>
      </c>
    </row>
    <row r="68" spans="1:2" ht="12.75">
      <c r="A68" t="s">
        <v>660</v>
      </c>
      <c r="B68" t="s">
        <v>1372</v>
      </c>
    </row>
    <row r="69" spans="1:2" ht="12.75">
      <c r="A69" t="s">
        <v>661</v>
      </c>
      <c r="B69" t="s">
        <v>1373</v>
      </c>
    </row>
    <row r="70" spans="1:2" ht="12.75">
      <c r="A70" t="s">
        <v>662</v>
      </c>
      <c r="B70" t="s">
        <v>1374</v>
      </c>
    </row>
    <row r="71" spans="1:2" ht="12.75">
      <c r="A71" t="s">
        <v>663</v>
      </c>
      <c r="B71" t="s">
        <v>1375</v>
      </c>
    </row>
    <row r="72" spans="1:2" ht="12.75">
      <c r="A72" t="s">
        <v>664</v>
      </c>
      <c r="B72" t="s">
        <v>0</v>
      </c>
    </row>
    <row r="73" spans="1:2" ht="12.75">
      <c r="A73" t="s">
        <v>665</v>
      </c>
      <c r="B73" t="s">
        <v>1</v>
      </c>
    </row>
    <row r="74" spans="1:2" ht="12.75">
      <c r="A74" t="s">
        <v>666</v>
      </c>
      <c r="B74" t="s">
        <v>2</v>
      </c>
    </row>
    <row r="75" spans="1:2" ht="12.75">
      <c r="A75" t="s">
        <v>667</v>
      </c>
      <c r="B75" t="s">
        <v>3</v>
      </c>
    </row>
    <row r="76" spans="1:2" ht="12.75">
      <c r="A76" t="s">
        <v>668</v>
      </c>
      <c r="B76" t="s">
        <v>4</v>
      </c>
    </row>
    <row r="77" spans="1:2" ht="12.75">
      <c r="A77" t="s">
        <v>669</v>
      </c>
      <c r="B77" t="s">
        <v>5</v>
      </c>
    </row>
    <row r="78" spans="1:2" ht="12.75">
      <c r="A78" t="s">
        <v>670</v>
      </c>
      <c r="B78" t="s">
        <v>6</v>
      </c>
    </row>
    <row r="79" spans="1:2" ht="12.75">
      <c r="A79" t="s">
        <v>671</v>
      </c>
      <c r="B79" t="s">
        <v>7</v>
      </c>
    </row>
    <row r="80" spans="1:2" ht="12.75">
      <c r="A80" t="s">
        <v>672</v>
      </c>
      <c r="B80" t="s">
        <v>8</v>
      </c>
    </row>
    <row r="81" spans="1:2" ht="12.75">
      <c r="A81" t="s">
        <v>673</v>
      </c>
      <c r="B81" t="s">
        <v>9</v>
      </c>
    </row>
    <row r="82" spans="1:2" ht="12.75">
      <c r="A82" t="s">
        <v>674</v>
      </c>
      <c r="B82" t="s">
        <v>10</v>
      </c>
    </row>
    <row r="83" spans="1:2" ht="12.75">
      <c r="A83" t="s">
        <v>675</v>
      </c>
      <c r="B83" t="s">
        <v>11</v>
      </c>
    </row>
    <row r="84" spans="1:2" ht="12.75">
      <c r="A84" t="s">
        <v>676</v>
      </c>
      <c r="B84" t="s">
        <v>12</v>
      </c>
    </row>
    <row r="85" spans="1:2" ht="12.75">
      <c r="A85" t="s">
        <v>677</v>
      </c>
      <c r="B85" t="s">
        <v>13</v>
      </c>
    </row>
    <row r="86" spans="1:2" ht="12.75">
      <c r="A86" t="s">
        <v>678</v>
      </c>
      <c r="B86" t="s">
        <v>14</v>
      </c>
    </row>
    <row r="87" spans="1:2" ht="12.75">
      <c r="A87" t="s">
        <v>679</v>
      </c>
      <c r="B87" t="s">
        <v>15</v>
      </c>
    </row>
    <row r="88" spans="1:2" ht="12.75">
      <c r="A88" t="s">
        <v>680</v>
      </c>
      <c r="B88" t="s">
        <v>16</v>
      </c>
    </row>
    <row r="89" spans="1:2" ht="12.75">
      <c r="A89" t="s">
        <v>777</v>
      </c>
      <c r="B89" t="s">
        <v>17</v>
      </c>
    </row>
    <row r="90" spans="1:2" ht="12.75">
      <c r="A90" t="s">
        <v>681</v>
      </c>
      <c r="B90" t="s">
        <v>18</v>
      </c>
    </row>
    <row r="91" spans="1:2" ht="12.75">
      <c r="A91" t="s">
        <v>682</v>
      </c>
      <c r="B91" t="s">
        <v>19</v>
      </c>
    </row>
    <row r="92" spans="1:2" ht="12.75">
      <c r="A92" t="s">
        <v>683</v>
      </c>
      <c r="B92" t="s">
        <v>20</v>
      </c>
    </row>
    <row r="93" spans="1:2" ht="12.75">
      <c r="A93" t="s">
        <v>684</v>
      </c>
      <c r="B93" t="s">
        <v>17</v>
      </c>
    </row>
    <row r="94" spans="1:2" ht="12.75">
      <c r="A94" t="s">
        <v>685</v>
      </c>
      <c r="B94" t="s">
        <v>21</v>
      </c>
    </row>
    <row r="95" spans="1:2" ht="12.75">
      <c r="A95" t="s">
        <v>686</v>
      </c>
      <c r="B95" t="s">
        <v>22</v>
      </c>
    </row>
    <row r="96" spans="1:2" ht="12.75">
      <c r="A96" t="s">
        <v>687</v>
      </c>
      <c r="B96" t="s">
        <v>23</v>
      </c>
    </row>
    <row r="97" spans="1:2" ht="12.75">
      <c r="A97" t="s">
        <v>688</v>
      </c>
      <c r="B97" t="s">
        <v>24</v>
      </c>
    </row>
    <row r="98" spans="1:2" ht="12.75">
      <c r="A98" t="s">
        <v>689</v>
      </c>
      <c r="B98" t="s">
        <v>25</v>
      </c>
    </row>
    <row r="99" spans="1:2" ht="12.75">
      <c r="A99" t="s">
        <v>690</v>
      </c>
      <c r="B99" t="s">
        <v>26</v>
      </c>
    </row>
    <row r="100" spans="1:2" ht="12.75">
      <c r="A100" t="s">
        <v>691</v>
      </c>
      <c r="B100" t="s">
        <v>27</v>
      </c>
    </row>
    <row r="101" spans="1:2" ht="12.75">
      <c r="A101" t="s">
        <v>692</v>
      </c>
      <c r="B101" t="s">
        <v>28</v>
      </c>
    </row>
    <row r="102" spans="1:2" ht="12.75">
      <c r="A102" t="s">
        <v>693</v>
      </c>
      <c r="B102" t="s">
        <v>29</v>
      </c>
    </row>
    <row r="103" spans="1:2" ht="12.75">
      <c r="A103" t="s">
        <v>694</v>
      </c>
      <c r="B103" t="s">
        <v>30</v>
      </c>
    </row>
    <row r="104" spans="1:2" ht="12.75">
      <c r="A104" t="s">
        <v>695</v>
      </c>
      <c r="B104" t="s">
        <v>31</v>
      </c>
    </row>
    <row r="105" spans="1:2" ht="12.75">
      <c r="A105" t="s">
        <v>696</v>
      </c>
      <c r="B105" t="s">
        <v>32</v>
      </c>
    </row>
    <row r="106" spans="1:2" ht="12.75">
      <c r="A106" t="s">
        <v>776</v>
      </c>
      <c r="B106" t="s">
        <v>33</v>
      </c>
    </row>
    <row r="107" spans="1:2" ht="12.75">
      <c r="A107" t="s">
        <v>697</v>
      </c>
      <c r="B107" t="s">
        <v>34</v>
      </c>
    </row>
    <row r="108" spans="1:2" ht="12.75">
      <c r="A108" t="s">
        <v>698</v>
      </c>
      <c r="B108" t="s">
        <v>35</v>
      </c>
    </row>
    <row r="109" spans="1:2" ht="12.75">
      <c r="A109" t="s">
        <v>699</v>
      </c>
      <c r="B109" t="s">
        <v>33</v>
      </c>
    </row>
    <row r="110" spans="1:2" ht="12.75">
      <c r="A110" t="s">
        <v>700</v>
      </c>
      <c r="B110" t="s">
        <v>36</v>
      </c>
    </row>
    <row r="111" spans="1:2" ht="12.75">
      <c r="A111" t="s">
        <v>701</v>
      </c>
      <c r="B111" t="s">
        <v>37</v>
      </c>
    </row>
    <row r="112" spans="1:2" ht="12.75">
      <c r="A112" t="s">
        <v>702</v>
      </c>
      <c r="B112" t="s">
        <v>38</v>
      </c>
    </row>
    <row r="113" spans="1:2" ht="12.75">
      <c r="A113" t="s">
        <v>703</v>
      </c>
      <c r="B113" t="s">
        <v>39</v>
      </c>
    </row>
    <row r="114" spans="1:2" ht="12.75">
      <c r="A114" t="s">
        <v>704</v>
      </c>
      <c r="B114" t="s">
        <v>40</v>
      </c>
    </row>
    <row r="115" spans="1:2" ht="12.75">
      <c r="A115" t="s">
        <v>705</v>
      </c>
      <c r="B115" t="s">
        <v>41</v>
      </c>
    </row>
    <row r="116" spans="1:2" ht="12.75">
      <c r="A116" t="s">
        <v>706</v>
      </c>
      <c r="B116" t="s">
        <v>42</v>
      </c>
    </row>
    <row r="117" spans="1:2" ht="12.75">
      <c r="A117" t="s">
        <v>771</v>
      </c>
      <c r="B117" t="s">
        <v>43</v>
      </c>
    </row>
    <row r="118" spans="1:2" ht="12.75">
      <c r="A118" t="s">
        <v>707</v>
      </c>
      <c r="B118" t="s">
        <v>44</v>
      </c>
    </row>
    <row r="119" spans="1:2" ht="12.75">
      <c r="A119" t="s">
        <v>708</v>
      </c>
      <c r="B119" t="s">
        <v>45</v>
      </c>
    </row>
    <row r="120" spans="1:2" ht="12.75">
      <c r="A120" t="s">
        <v>709</v>
      </c>
      <c r="B120" t="s">
        <v>46</v>
      </c>
    </row>
    <row r="121" spans="1:2" ht="12.75">
      <c r="A121" t="s">
        <v>710</v>
      </c>
      <c r="B121" t="s">
        <v>47</v>
      </c>
    </row>
    <row r="122" spans="1:2" ht="12.75">
      <c r="A122" t="s">
        <v>711</v>
      </c>
      <c r="B122" t="s">
        <v>48</v>
      </c>
    </row>
    <row r="123" spans="1:2" ht="12.75">
      <c r="A123" t="s">
        <v>772</v>
      </c>
      <c r="B123" t="s">
        <v>49</v>
      </c>
    </row>
    <row r="124" spans="1:2" ht="12.75">
      <c r="A124" t="s">
        <v>712</v>
      </c>
      <c r="B124" t="s">
        <v>50</v>
      </c>
    </row>
    <row r="125" spans="1:2" ht="12.75">
      <c r="A125" t="s">
        <v>774</v>
      </c>
      <c r="B125" t="s">
        <v>51</v>
      </c>
    </row>
    <row r="126" spans="1:2" ht="12.75">
      <c r="A126" t="s">
        <v>713</v>
      </c>
      <c r="B126" t="s">
        <v>52</v>
      </c>
    </row>
    <row r="127" spans="1:2" ht="12.75">
      <c r="A127" t="s">
        <v>714</v>
      </c>
      <c r="B127" t="s">
        <v>53</v>
      </c>
    </row>
    <row r="128" spans="1:2" ht="12.75">
      <c r="A128" t="s">
        <v>715</v>
      </c>
      <c r="B128" t="s">
        <v>54</v>
      </c>
    </row>
    <row r="129" spans="1:2" ht="12.75">
      <c r="A129" t="s">
        <v>716</v>
      </c>
      <c r="B129" t="s">
        <v>55</v>
      </c>
    </row>
    <row r="130" spans="1:2" ht="12.75">
      <c r="A130" t="s">
        <v>717</v>
      </c>
      <c r="B130" t="s">
        <v>56</v>
      </c>
    </row>
    <row r="131" spans="1:2" ht="12.75">
      <c r="A131" t="s">
        <v>718</v>
      </c>
      <c r="B131" t="s">
        <v>57</v>
      </c>
    </row>
    <row r="132" spans="1:2" ht="12.75">
      <c r="A132" t="s">
        <v>719</v>
      </c>
      <c r="B132" t="s">
        <v>58</v>
      </c>
    </row>
    <row r="133" spans="1:2" ht="12.75">
      <c r="A133" t="s">
        <v>720</v>
      </c>
      <c r="B133" t="s">
        <v>59</v>
      </c>
    </row>
    <row r="134" spans="1:2" ht="12.75">
      <c r="A134" t="s">
        <v>721</v>
      </c>
      <c r="B134" t="s">
        <v>60</v>
      </c>
    </row>
    <row r="135" spans="1:2" ht="12.75">
      <c r="A135" t="s">
        <v>722</v>
      </c>
      <c r="B135" t="s">
        <v>61</v>
      </c>
    </row>
    <row r="136" spans="1:2" ht="12.75">
      <c r="A136" t="s">
        <v>723</v>
      </c>
      <c r="B136" t="s">
        <v>62</v>
      </c>
    </row>
    <row r="137" spans="1:2" ht="12.75">
      <c r="A137" t="s">
        <v>724</v>
      </c>
      <c r="B137" t="s">
        <v>63</v>
      </c>
    </row>
    <row r="138" spans="1:2" ht="12.75">
      <c r="A138" t="s">
        <v>725</v>
      </c>
      <c r="B138" t="s">
        <v>1311</v>
      </c>
    </row>
    <row r="139" spans="1:2" ht="12.75">
      <c r="A139" t="s">
        <v>726</v>
      </c>
      <c r="B139" t="s">
        <v>64</v>
      </c>
    </row>
    <row r="140" spans="1:2" ht="12.75">
      <c r="A140" t="s">
        <v>727</v>
      </c>
      <c r="B140" t="s">
        <v>65</v>
      </c>
    </row>
    <row r="141" spans="1:2" ht="12.75">
      <c r="A141" t="s">
        <v>728</v>
      </c>
      <c r="B141" t="s">
        <v>66</v>
      </c>
    </row>
    <row r="142" spans="1:2" ht="12.75">
      <c r="A142" t="s">
        <v>775</v>
      </c>
      <c r="B142" t="s">
        <v>67</v>
      </c>
    </row>
    <row r="143" spans="1:2" ht="12.75">
      <c r="A143" t="s">
        <v>729</v>
      </c>
      <c r="B143" t="s">
        <v>68</v>
      </c>
    </row>
    <row r="144" spans="1:2" ht="12.75">
      <c r="A144" t="s">
        <v>730</v>
      </c>
      <c r="B144" t="s">
        <v>67</v>
      </c>
    </row>
    <row r="145" spans="1:2" ht="12.75">
      <c r="A145" t="s">
        <v>731</v>
      </c>
      <c r="B145" t="s">
        <v>69</v>
      </c>
    </row>
    <row r="146" spans="1:2" ht="12.75">
      <c r="A146" t="s">
        <v>732</v>
      </c>
      <c r="B146" t="s">
        <v>70</v>
      </c>
    </row>
    <row r="147" spans="1:2" ht="12.75">
      <c r="A147" t="s">
        <v>733</v>
      </c>
      <c r="B147" t="s">
        <v>71</v>
      </c>
    </row>
    <row r="148" spans="1:2" ht="12.75">
      <c r="A148" t="s">
        <v>734</v>
      </c>
      <c r="B148" t="s">
        <v>72</v>
      </c>
    </row>
    <row r="149" spans="1:2" ht="12.75">
      <c r="A149" t="s">
        <v>735</v>
      </c>
      <c r="B149" t="s">
        <v>73</v>
      </c>
    </row>
    <row r="150" spans="1:2" ht="12.75">
      <c r="A150" t="s">
        <v>736</v>
      </c>
      <c r="B150" t="s">
        <v>74</v>
      </c>
    </row>
    <row r="151" spans="1:2" ht="12.75">
      <c r="A151" t="s">
        <v>737</v>
      </c>
      <c r="B151" t="s">
        <v>75</v>
      </c>
    </row>
    <row r="152" spans="1:2" ht="12.75">
      <c r="A152" t="s">
        <v>738</v>
      </c>
      <c r="B152" t="s">
        <v>76</v>
      </c>
    </row>
    <row r="153" spans="1:2" ht="12.75">
      <c r="A153" t="s">
        <v>739</v>
      </c>
      <c r="B153" t="s">
        <v>77</v>
      </c>
    </row>
    <row r="154" spans="1:2" ht="12.75">
      <c r="A154" t="s">
        <v>740</v>
      </c>
      <c r="B154" t="s">
        <v>78</v>
      </c>
    </row>
    <row r="155" spans="1:2" ht="12.75">
      <c r="A155" t="s">
        <v>434</v>
      </c>
      <c r="B155" t="s">
        <v>79</v>
      </c>
    </row>
    <row r="156" spans="1:2" ht="12.75">
      <c r="A156" t="s">
        <v>741</v>
      </c>
      <c r="B156" t="s">
        <v>80</v>
      </c>
    </row>
    <row r="157" spans="1:2" ht="12.75">
      <c r="A157" t="s">
        <v>742</v>
      </c>
      <c r="B157" t="s">
        <v>81</v>
      </c>
    </row>
    <row r="158" spans="1:2" ht="12.75">
      <c r="A158" t="s">
        <v>743</v>
      </c>
      <c r="B158" t="s">
        <v>82</v>
      </c>
    </row>
    <row r="159" spans="1:2" ht="12.75">
      <c r="A159" t="s">
        <v>744</v>
      </c>
      <c r="B159" t="s">
        <v>83</v>
      </c>
    </row>
    <row r="160" spans="1:2" ht="12.75">
      <c r="A160" t="s">
        <v>745</v>
      </c>
      <c r="B160" t="s">
        <v>84</v>
      </c>
    </row>
    <row r="161" spans="1:2" ht="12.75">
      <c r="A161" t="s">
        <v>746</v>
      </c>
      <c r="B161" t="s">
        <v>85</v>
      </c>
    </row>
    <row r="162" spans="1:2" ht="12.75">
      <c r="A162" t="s">
        <v>747</v>
      </c>
      <c r="B162" t="s">
        <v>86</v>
      </c>
    </row>
    <row r="163" spans="1:2" ht="12.75">
      <c r="A163" t="s">
        <v>748</v>
      </c>
      <c r="B163" t="s">
        <v>87</v>
      </c>
    </row>
    <row r="164" spans="1:2" ht="12.75">
      <c r="A164" t="s">
        <v>749</v>
      </c>
      <c r="B164" t="s">
        <v>88</v>
      </c>
    </row>
    <row r="165" spans="1:2" ht="12.75">
      <c r="A165" t="s">
        <v>750</v>
      </c>
      <c r="B165" t="s">
        <v>89</v>
      </c>
    </row>
    <row r="166" spans="1:2" ht="12.75">
      <c r="A166" t="s">
        <v>751</v>
      </c>
      <c r="B166" t="s">
        <v>90</v>
      </c>
    </row>
    <row r="167" spans="1:2" ht="12.75">
      <c r="A167" t="s">
        <v>752</v>
      </c>
      <c r="B167" t="s">
        <v>91</v>
      </c>
    </row>
    <row r="168" spans="1:2" ht="12.75">
      <c r="A168" t="s">
        <v>753</v>
      </c>
      <c r="B168" t="s">
        <v>92</v>
      </c>
    </row>
    <row r="169" spans="1:2" ht="12.75">
      <c r="A169" t="s">
        <v>754</v>
      </c>
      <c r="B169" t="s">
        <v>93</v>
      </c>
    </row>
    <row r="170" spans="1:2" ht="12.75">
      <c r="A170" t="s">
        <v>755</v>
      </c>
      <c r="B170" t="s">
        <v>94</v>
      </c>
    </row>
    <row r="171" spans="1:2" ht="12.75">
      <c r="A171" t="s">
        <v>756</v>
      </c>
      <c r="B171" t="s">
        <v>95</v>
      </c>
    </row>
    <row r="172" spans="1:2" ht="12.75">
      <c r="A172" t="s">
        <v>757</v>
      </c>
      <c r="B172" t="s">
        <v>96</v>
      </c>
    </row>
    <row r="173" spans="1:2" ht="12.75">
      <c r="A173" t="s">
        <v>758</v>
      </c>
      <c r="B173" t="s">
        <v>97</v>
      </c>
    </row>
    <row r="174" spans="1:2" ht="12.75">
      <c r="A174" t="s">
        <v>759</v>
      </c>
      <c r="B174" t="s">
        <v>99</v>
      </c>
    </row>
    <row r="175" spans="1:2" ht="12.75">
      <c r="A175" t="s">
        <v>760</v>
      </c>
      <c r="B175" t="s">
        <v>100</v>
      </c>
    </row>
    <row r="176" spans="1:2" ht="12.75">
      <c r="A176" t="s">
        <v>761</v>
      </c>
      <c r="B176" t="s">
        <v>101</v>
      </c>
    </row>
    <row r="177" spans="1:2" ht="12.75">
      <c r="A177" t="s">
        <v>762</v>
      </c>
      <c r="B177" t="s">
        <v>102</v>
      </c>
    </row>
    <row r="178" spans="1:2" ht="12.75">
      <c r="A178" t="s">
        <v>763</v>
      </c>
      <c r="B178" t="s">
        <v>98</v>
      </c>
    </row>
    <row r="179" spans="1:2" ht="12.75">
      <c r="A179" t="s">
        <v>764</v>
      </c>
      <c r="B179" t="s">
        <v>103</v>
      </c>
    </row>
    <row r="180" spans="1:2" ht="12.75">
      <c r="A180" t="s">
        <v>765</v>
      </c>
      <c r="B180" t="s">
        <v>104</v>
      </c>
    </row>
    <row r="181" spans="1:2" ht="12.75">
      <c r="A181" t="s">
        <v>778</v>
      </c>
      <c r="B181" t="s">
        <v>779</v>
      </c>
    </row>
    <row r="182" spans="1:2" ht="12.75">
      <c r="A182" t="s">
        <v>766</v>
      </c>
      <c r="B182" t="s">
        <v>1184</v>
      </c>
    </row>
    <row r="183" spans="1:2" ht="12.75">
      <c r="A183" t="s">
        <v>767</v>
      </c>
      <c r="B183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selection activeCell="H118" sqref="H118"/>
    </sheetView>
  </sheetViews>
  <sheetFormatPr defaultColWidth="9.140625" defaultRowHeight="12.75"/>
  <cols>
    <col min="2" max="2" width="28.8515625" style="0" bestFit="1" customWidth="1"/>
  </cols>
  <sheetData>
    <row r="1" spans="1:2" ht="12.75">
      <c r="A1" s="1" t="s">
        <v>1080</v>
      </c>
      <c r="B1" s="1" t="s">
        <v>1078</v>
      </c>
    </row>
    <row r="2" spans="1:2" ht="12.75">
      <c r="A2" t="s">
        <v>212</v>
      </c>
      <c r="B2" t="s">
        <v>783</v>
      </c>
    </row>
    <row r="3" spans="1:2" ht="12.75">
      <c r="A3" t="s">
        <v>213</v>
      </c>
      <c r="B3" t="s">
        <v>784</v>
      </c>
    </row>
    <row r="4" spans="1:2" ht="12.75">
      <c r="A4" t="s">
        <v>110</v>
      </c>
      <c r="B4" t="s">
        <v>785</v>
      </c>
    </row>
    <row r="5" spans="1:2" ht="12.75">
      <c r="A5" t="s">
        <v>786</v>
      </c>
      <c r="B5" t="s">
        <v>787</v>
      </c>
    </row>
    <row r="6" spans="1:2" ht="12.75">
      <c r="A6" t="s">
        <v>788</v>
      </c>
      <c r="B6" t="s">
        <v>440</v>
      </c>
    </row>
    <row r="7" spans="1:2" ht="12.75">
      <c r="A7" t="s">
        <v>789</v>
      </c>
      <c r="B7" t="s">
        <v>790</v>
      </c>
    </row>
    <row r="8" spans="1:2" ht="12.75">
      <c r="A8" t="s">
        <v>791</v>
      </c>
      <c r="B8" t="s">
        <v>792</v>
      </c>
    </row>
    <row r="9" spans="1:2" ht="12.75">
      <c r="A9" t="s">
        <v>793</v>
      </c>
      <c r="B9" t="s">
        <v>794</v>
      </c>
    </row>
    <row r="10" spans="1:2" ht="12.75">
      <c r="A10" t="s">
        <v>795</v>
      </c>
      <c r="B10" t="s">
        <v>794</v>
      </c>
    </row>
    <row r="11" spans="1:2" ht="12.75">
      <c r="A11" t="s">
        <v>796</v>
      </c>
      <c r="B11" t="s">
        <v>552</v>
      </c>
    </row>
    <row r="12" spans="1:2" ht="12.75">
      <c r="A12" t="s">
        <v>797</v>
      </c>
      <c r="B12" t="s">
        <v>798</v>
      </c>
    </row>
    <row r="13" spans="1:2" ht="12.75">
      <c r="A13" t="s">
        <v>222</v>
      </c>
      <c r="B13" t="s">
        <v>799</v>
      </c>
    </row>
    <row r="14" spans="1:2" ht="12.75">
      <c r="A14" t="s">
        <v>800</v>
      </c>
      <c r="B14" t="s">
        <v>801</v>
      </c>
    </row>
    <row r="15" spans="1:2" ht="12.75">
      <c r="A15" t="s">
        <v>802</v>
      </c>
      <c r="B15" t="s">
        <v>803</v>
      </c>
    </row>
    <row r="16" spans="1:2" ht="12.75">
      <c r="A16" t="s">
        <v>225</v>
      </c>
      <c r="B16" t="s">
        <v>804</v>
      </c>
    </row>
    <row r="17" spans="1:2" ht="12.75">
      <c r="A17" t="s">
        <v>805</v>
      </c>
      <c r="B17" t="s">
        <v>806</v>
      </c>
    </row>
    <row r="18" spans="1:2" ht="12.75">
      <c r="A18" t="s">
        <v>807</v>
      </c>
      <c r="B18" t="s">
        <v>808</v>
      </c>
    </row>
    <row r="19" spans="1:2" ht="12.75">
      <c r="A19" t="s">
        <v>809</v>
      </c>
      <c r="B19" t="s">
        <v>810</v>
      </c>
    </row>
    <row r="20" spans="1:2" ht="12.75">
      <c r="A20" t="s">
        <v>419</v>
      </c>
      <c r="B20" t="s">
        <v>811</v>
      </c>
    </row>
    <row r="21" spans="1:2" ht="12.75">
      <c r="A21" t="s">
        <v>234</v>
      </c>
      <c r="B21" t="s">
        <v>812</v>
      </c>
    </row>
    <row r="22" spans="1:2" ht="12.75">
      <c r="A22" t="s">
        <v>813</v>
      </c>
      <c r="B22" t="s">
        <v>814</v>
      </c>
    </row>
    <row r="23" spans="1:2" ht="12.75">
      <c r="A23" t="s">
        <v>815</v>
      </c>
      <c r="B23" t="s">
        <v>816</v>
      </c>
    </row>
    <row r="24" spans="1:2" ht="12.75">
      <c r="A24" t="s">
        <v>817</v>
      </c>
      <c r="B24" t="s">
        <v>818</v>
      </c>
    </row>
    <row r="25" spans="1:2" ht="12.75">
      <c r="A25" t="s">
        <v>819</v>
      </c>
      <c r="B25" t="s">
        <v>448</v>
      </c>
    </row>
    <row r="26" spans="1:2" ht="12.75">
      <c r="A26" t="s">
        <v>244</v>
      </c>
      <c r="B26" t="s">
        <v>820</v>
      </c>
    </row>
    <row r="27" spans="1:2" ht="12.75">
      <c r="A27" t="s">
        <v>249</v>
      </c>
      <c r="B27" t="s">
        <v>821</v>
      </c>
    </row>
    <row r="28" spans="1:2" ht="12.75">
      <c r="A28" t="s">
        <v>822</v>
      </c>
      <c r="B28" t="s">
        <v>823</v>
      </c>
    </row>
    <row r="29" spans="1:2" ht="12.75">
      <c r="A29" t="s">
        <v>824</v>
      </c>
      <c r="B29" t="s">
        <v>825</v>
      </c>
    </row>
    <row r="30" spans="1:2" ht="12.75">
      <c r="A30" t="s">
        <v>251</v>
      </c>
      <c r="B30" t="s">
        <v>826</v>
      </c>
    </row>
    <row r="31" spans="1:2" ht="12.75">
      <c r="A31" t="s">
        <v>827</v>
      </c>
      <c r="B31" t="s">
        <v>828</v>
      </c>
    </row>
    <row r="32" spans="1:2" ht="12.75">
      <c r="A32" t="s">
        <v>829</v>
      </c>
      <c r="B32" t="s">
        <v>830</v>
      </c>
    </row>
    <row r="33" spans="1:2" ht="12.75">
      <c r="A33" t="s">
        <v>831</v>
      </c>
      <c r="B33" t="s">
        <v>832</v>
      </c>
    </row>
    <row r="34" spans="1:2" ht="12.75">
      <c r="A34" t="s">
        <v>833</v>
      </c>
      <c r="B34" t="s">
        <v>834</v>
      </c>
    </row>
    <row r="35" spans="1:2" ht="12.75">
      <c r="A35" t="s">
        <v>835</v>
      </c>
      <c r="B35" t="s">
        <v>836</v>
      </c>
    </row>
    <row r="36" spans="1:2" ht="12.75">
      <c r="A36" t="s">
        <v>837</v>
      </c>
      <c r="B36" t="s">
        <v>838</v>
      </c>
    </row>
    <row r="37" spans="1:2" ht="12.75">
      <c r="A37" t="s">
        <v>839</v>
      </c>
      <c r="B37" t="s">
        <v>840</v>
      </c>
    </row>
    <row r="38" spans="1:2" ht="12.75">
      <c r="A38" t="s">
        <v>263</v>
      </c>
      <c r="B38" t="s">
        <v>841</v>
      </c>
    </row>
    <row r="39" spans="1:2" ht="12.75">
      <c r="A39" t="s">
        <v>842</v>
      </c>
      <c r="B39" t="s">
        <v>843</v>
      </c>
    </row>
    <row r="40" spans="1:2" ht="12.75">
      <c r="A40" t="s">
        <v>267</v>
      </c>
      <c r="B40" t="s">
        <v>844</v>
      </c>
    </row>
    <row r="41" spans="1:2" ht="12.75">
      <c r="A41" t="s">
        <v>845</v>
      </c>
      <c r="B41" t="s">
        <v>846</v>
      </c>
    </row>
    <row r="42" spans="1:2" ht="12.75">
      <c r="A42" t="s">
        <v>847</v>
      </c>
      <c r="B42" t="s">
        <v>848</v>
      </c>
    </row>
    <row r="43" spans="1:2" ht="12.75">
      <c r="A43" t="s">
        <v>849</v>
      </c>
      <c r="B43" t="s">
        <v>442</v>
      </c>
    </row>
    <row r="44" spans="1:2" ht="12.75">
      <c r="A44" t="s">
        <v>850</v>
      </c>
      <c r="B44" t="s">
        <v>851</v>
      </c>
    </row>
    <row r="45" spans="1:2" ht="12.75">
      <c r="A45" t="s">
        <v>277</v>
      </c>
      <c r="B45" t="s">
        <v>852</v>
      </c>
    </row>
    <row r="46" spans="1:2" ht="12.75">
      <c r="A46" t="s">
        <v>285</v>
      </c>
      <c r="B46" t="s">
        <v>853</v>
      </c>
    </row>
    <row r="47" spans="1:2" ht="12.75">
      <c r="A47" t="s">
        <v>286</v>
      </c>
      <c r="B47" t="s">
        <v>854</v>
      </c>
    </row>
    <row r="48" spans="1:2" ht="12.75">
      <c r="A48" t="s">
        <v>855</v>
      </c>
      <c r="B48" t="s">
        <v>856</v>
      </c>
    </row>
    <row r="49" spans="1:2" ht="12.75">
      <c r="A49" t="s">
        <v>857</v>
      </c>
      <c r="B49" t="s">
        <v>858</v>
      </c>
    </row>
    <row r="50" spans="1:2" ht="12.75">
      <c r="A50" t="s">
        <v>859</v>
      </c>
      <c r="B50" t="s">
        <v>860</v>
      </c>
    </row>
    <row r="51" spans="1:2" ht="12.75">
      <c r="A51" t="s">
        <v>289</v>
      </c>
      <c r="B51" t="s">
        <v>861</v>
      </c>
    </row>
    <row r="52" spans="1:2" ht="12.75">
      <c r="A52" t="s">
        <v>862</v>
      </c>
      <c r="B52" t="s">
        <v>863</v>
      </c>
    </row>
    <row r="53" spans="1:2" ht="12.75">
      <c r="A53" t="s">
        <v>291</v>
      </c>
      <c r="B53" t="s">
        <v>864</v>
      </c>
    </row>
    <row r="54" spans="1:2" ht="12.75">
      <c r="A54" t="s">
        <v>865</v>
      </c>
      <c r="B54" t="s">
        <v>866</v>
      </c>
    </row>
    <row r="55" spans="1:2" ht="12.75">
      <c r="A55" t="s">
        <v>867</v>
      </c>
      <c r="B55" t="s">
        <v>868</v>
      </c>
    </row>
    <row r="56" spans="1:2" ht="12.75">
      <c r="A56" t="s">
        <v>869</v>
      </c>
      <c r="B56" t="s">
        <v>870</v>
      </c>
    </row>
    <row r="57" spans="1:2" ht="12.75">
      <c r="A57" t="s">
        <v>127</v>
      </c>
      <c r="B57" t="s">
        <v>871</v>
      </c>
    </row>
    <row r="58" spans="1:2" ht="12.75">
      <c r="A58" t="s">
        <v>872</v>
      </c>
      <c r="B58" t="s">
        <v>871</v>
      </c>
    </row>
    <row r="59" spans="1:2" ht="12.75">
      <c r="A59" t="s">
        <v>301</v>
      </c>
      <c r="B59" t="s">
        <v>873</v>
      </c>
    </row>
    <row r="60" spans="1:2" ht="12.75">
      <c r="A60" t="s">
        <v>874</v>
      </c>
      <c r="B60" t="s">
        <v>875</v>
      </c>
    </row>
    <row r="61" spans="1:2" ht="12.75">
      <c r="A61" t="s">
        <v>302</v>
      </c>
      <c r="B61" t="s">
        <v>876</v>
      </c>
    </row>
    <row r="62" spans="1:2" ht="12.75">
      <c r="A62" t="s">
        <v>877</v>
      </c>
      <c r="B62" t="s">
        <v>878</v>
      </c>
    </row>
    <row r="63" spans="1:2" ht="12.75">
      <c r="A63" t="s">
        <v>879</v>
      </c>
      <c r="B63" t="s">
        <v>880</v>
      </c>
    </row>
    <row r="64" spans="1:2" ht="12.75">
      <c r="A64" t="s">
        <v>433</v>
      </c>
      <c r="B64" t="s">
        <v>881</v>
      </c>
    </row>
    <row r="65" spans="1:2" ht="12.75">
      <c r="A65" t="s">
        <v>882</v>
      </c>
      <c r="B65" t="s">
        <v>883</v>
      </c>
    </row>
    <row r="66" spans="1:2" ht="12.75">
      <c r="A66" t="s">
        <v>884</v>
      </c>
      <c r="B66" t="s">
        <v>885</v>
      </c>
    </row>
    <row r="67" spans="1:2" ht="12.75">
      <c r="A67" t="s">
        <v>886</v>
      </c>
      <c r="B67" t="s">
        <v>887</v>
      </c>
    </row>
    <row r="68" spans="1:2" ht="12.75">
      <c r="A68" t="s">
        <v>303</v>
      </c>
      <c r="B68" t="s">
        <v>888</v>
      </c>
    </row>
    <row r="69" spans="1:2" ht="12.75">
      <c r="A69" t="s">
        <v>128</v>
      </c>
      <c r="B69" t="s">
        <v>889</v>
      </c>
    </row>
    <row r="70" spans="1:2" ht="12.75">
      <c r="A70" t="s">
        <v>890</v>
      </c>
      <c r="B70" t="s">
        <v>484</v>
      </c>
    </row>
    <row r="71" spans="1:2" ht="12.75">
      <c r="A71" t="s">
        <v>891</v>
      </c>
      <c r="B71" t="s">
        <v>892</v>
      </c>
    </row>
    <row r="72" spans="1:2" ht="12.75">
      <c r="A72" t="s">
        <v>893</v>
      </c>
      <c r="B72" t="s">
        <v>894</v>
      </c>
    </row>
    <row r="73" spans="1:2" ht="12.75">
      <c r="A73" t="s">
        <v>895</v>
      </c>
      <c r="B73" t="s">
        <v>896</v>
      </c>
    </row>
    <row r="74" spans="1:2" ht="12.75">
      <c r="A74" t="s">
        <v>897</v>
      </c>
      <c r="B74" t="s">
        <v>898</v>
      </c>
    </row>
    <row r="75" spans="1:2" ht="12.75">
      <c r="A75" t="s">
        <v>899</v>
      </c>
      <c r="B75" t="s">
        <v>900</v>
      </c>
    </row>
    <row r="76" spans="1:2" ht="12.75">
      <c r="A76" t="s">
        <v>901</v>
      </c>
      <c r="B76" t="s">
        <v>902</v>
      </c>
    </row>
    <row r="77" spans="1:2" ht="12.75">
      <c r="A77" t="s">
        <v>328</v>
      </c>
      <c r="B77" t="s">
        <v>903</v>
      </c>
    </row>
    <row r="78" spans="1:2" ht="12.75">
      <c r="A78" t="s">
        <v>904</v>
      </c>
      <c r="B78" t="s">
        <v>905</v>
      </c>
    </row>
    <row r="79" spans="1:2" ht="12.75">
      <c r="A79" t="s">
        <v>906</v>
      </c>
      <c r="B79" t="s">
        <v>907</v>
      </c>
    </row>
    <row r="80" spans="1:2" ht="12.75">
      <c r="A80" t="s">
        <v>341</v>
      </c>
      <c r="B80" t="s">
        <v>908</v>
      </c>
    </row>
    <row r="81" spans="1:2" ht="12.75">
      <c r="A81" t="s">
        <v>148</v>
      </c>
      <c r="B81" t="s">
        <v>909</v>
      </c>
    </row>
    <row r="82" spans="1:2" ht="12.75">
      <c r="A82" t="s">
        <v>342</v>
      </c>
      <c r="B82" t="s">
        <v>910</v>
      </c>
    </row>
    <row r="83" spans="1:2" ht="12.75">
      <c r="A83" t="s">
        <v>911</v>
      </c>
      <c r="B83" t="s">
        <v>912</v>
      </c>
    </row>
    <row r="84" spans="1:2" ht="12.75">
      <c r="A84" t="s">
        <v>913</v>
      </c>
      <c r="B84" t="s">
        <v>914</v>
      </c>
    </row>
    <row r="85" spans="1:2" ht="12.75">
      <c r="A85" t="s">
        <v>915</v>
      </c>
      <c r="B85" t="s">
        <v>916</v>
      </c>
    </row>
    <row r="86" spans="1:2" ht="12.75">
      <c r="A86" t="s">
        <v>917</v>
      </c>
      <c r="B86" t="s">
        <v>918</v>
      </c>
    </row>
    <row r="87" spans="1:2" ht="12.75">
      <c r="A87" t="s">
        <v>353</v>
      </c>
      <c r="B87" t="s">
        <v>919</v>
      </c>
    </row>
    <row r="88" spans="1:2" ht="12.75">
      <c r="A88" t="s">
        <v>920</v>
      </c>
      <c r="B88" t="s">
        <v>921</v>
      </c>
    </row>
    <row r="89" spans="1:2" ht="12.75">
      <c r="A89" t="s">
        <v>922</v>
      </c>
      <c r="B89" t="s">
        <v>923</v>
      </c>
    </row>
    <row r="90" spans="1:2" ht="12.75">
      <c r="A90" t="s">
        <v>161</v>
      </c>
      <c r="B90" t="s">
        <v>539</v>
      </c>
    </row>
    <row r="91" spans="1:2" ht="12.75">
      <c r="A91" t="s">
        <v>357</v>
      </c>
      <c r="B91" t="s">
        <v>544</v>
      </c>
    </row>
    <row r="92" spans="1:2" ht="12.75">
      <c r="A92" t="s">
        <v>359</v>
      </c>
      <c r="B92" t="s">
        <v>924</v>
      </c>
    </row>
    <row r="93" spans="1:2" ht="12.75">
      <c r="A93" t="s">
        <v>925</v>
      </c>
      <c r="B93" t="s">
        <v>926</v>
      </c>
    </row>
    <row r="94" spans="1:2" ht="12.75">
      <c r="A94" t="s">
        <v>929</v>
      </c>
      <c r="B94" t="s">
        <v>930</v>
      </c>
    </row>
    <row r="95" spans="1:2" ht="12.75">
      <c r="A95" t="s">
        <v>931</v>
      </c>
      <c r="B95" t="s">
        <v>932</v>
      </c>
    </row>
    <row r="96" spans="1:2" ht="12.75">
      <c r="A96" t="s">
        <v>362</v>
      </c>
      <c r="B96" t="s">
        <v>933</v>
      </c>
    </row>
    <row r="97" spans="1:2" ht="12.75">
      <c r="A97" t="s">
        <v>934</v>
      </c>
      <c r="B97" t="s">
        <v>935</v>
      </c>
    </row>
    <row r="98" spans="1:2" ht="12.75">
      <c r="A98" t="s">
        <v>936</v>
      </c>
      <c r="B98" t="s">
        <v>937</v>
      </c>
    </row>
    <row r="99" spans="1:2" ht="12.75">
      <c r="A99" t="s">
        <v>367</v>
      </c>
      <c r="B99" t="s">
        <v>938</v>
      </c>
    </row>
    <row r="100" spans="1:2" ht="12.75">
      <c r="A100" t="s">
        <v>939</v>
      </c>
      <c r="B100" t="s">
        <v>940</v>
      </c>
    </row>
    <row r="101" spans="1:2" ht="12.75">
      <c r="A101" t="s">
        <v>941</v>
      </c>
      <c r="B101" t="s">
        <v>942</v>
      </c>
    </row>
    <row r="102" spans="1:2" ht="12.75">
      <c r="A102" t="s">
        <v>943</v>
      </c>
      <c r="B102" t="s">
        <v>944</v>
      </c>
    </row>
    <row r="103" spans="1:2" ht="12.75">
      <c r="A103" t="s">
        <v>945</v>
      </c>
      <c r="B103" t="s">
        <v>946</v>
      </c>
    </row>
    <row r="104" spans="1:2" ht="12.75">
      <c r="A104" t="s">
        <v>947</v>
      </c>
      <c r="B104" t="s">
        <v>948</v>
      </c>
    </row>
    <row r="105" spans="1:2" ht="12.75">
      <c r="A105" t="s">
        <v>949</v>
      </c>
      <c r="B105" t="s">
        <v>950</v>
      </c>
    </row>
    <row r="106" spans="1:2" ht="12.75">
      <c r="A106" t="s">
        <v>951</v>
      </c>
      <c r="B106" t="s">
        <v>952</v>
      </c>
    </row>
    <row r="107" spans="1:2" ht="12.75">
      <c r="A107" t="s">
        <v>953</v>
      </c>
      <c r="B107" t="s">
        <v>954</v>
      </c>
    </row>
    <row r="108" spans="1:2" ht="12.75">
      <c r="A108" t="s">
        <v>955</v>
      </c>
      <c r="B108" t="s">
        <v>956</v>
      </c>
    </row>
    <row r="109" spans="1:2" ht="12.75">
      <c r="A109" t="s">
        <v>957</v>
      </c>
      <c r="B109" t="s">
        <v>783</v>
      </c>
    </row>
    <row r="110" spans="1:2" ht="12.75">
      <c r="A110" t="s">
        <v>395</v>
      </c>
      <c r="B110" t="s">
        <v>958</v>
      </c>
    </row>
    <row r="111" spans="1:2" ht="12.75">
      <c r="A111" t="s">
        <v>959</v>
      </c>
      <c r="B111" t="s">
        <v>960</v>
      </c>
    </row>
    <row r="112" spans="1:2" ht="12.75">
      <c r="A112" t="s">
        <v>961</v>
      </c>
      <c r="B112" t="s">
        <v>962</v>
      </c>
    </row>
    <row r="113" spans="1:2" ht="12.75">
      <c r="A113" t="s">
        <v>171</v>
      </c>
      <c r="B113" t="s">
        <v>1075</v>
      </c>
    </row>
    <row r="114" spans="1:2" ht="12.75">
      <c r="A114" t="s">
        <v>1076</v>
      </c>
      <c r="B114" t="s">
        <v>1077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4.140625" style="0" bestFit="1" customWidth="1"/>
  </cols>
  <sheetData>
    <row r="1" spans="1:2" ht="12.75">
      <c r="A1" s="1" t="s">
        <v>1082</v>
      </c>
      <c r="B1" s="1" t="s">
        <v>1081</v>
      </c>
    </row>
    <row r="2" spans="1:2" ht="12.75">
      <c r="A2" t="s">
        <v>963</v>
      </c>
      <c r="B2" t="s">
        <v>964</v>
      </c>
    </row>
    <row r="3" spans="1:2" ht="12.75">
      <c r="A3" t="s">
        <v>965</v>
      </c>
      <c r="B3" t="s">
        <v>966</v>
      </c>
    </row>
    <row r="4" spans="1:2" ht="12.75">
      <c r="A4" t="s">
        <v>967</v>
      </c>
      <c r="B4" t="s">
        <v>968</v>
      </c>
    </row>
    <row r="5" spans="1:2" ht="12.75">
      <c r="A5" t="s">
        <v>969</v>
      </c>
      <c r="B5" t="s">
        <v>970</v>
      </c>
    </row>
    <row r="6" spans="1:2" ht="12.75">
      <c r="A6" t="s">
        <v>971</v>
      </c>
      <c r="B6" t="s">
        <v>972</v>
      </c>
    </row>
    <row r="7" spans="1:2" ht="12.75">
      <c r="A7" t="s">
        <v>973</v>
      </c>
      <c r="B7" t="s">
        <v>974</v>
      </c>
    </row>
    <row r="8" spans="1:2" ht="12.75">
      <c r="A8" t="s">
        <v>975</v>
      </c>
      <c r="B8" t="s">
        <v>976</v>
      </c>
    </row>
    <row r="9" spans="1:2" ht="12.75">
      <c r="A9" t="s">
        <v>977</v>
      </c>
      <c r="B9" t="s">
        <v>978</v>
      </c>
    </row>
    <row r="10" spans="1:2" ht="12.75">
      <c r="A10" t="s">
        <v>979</v>
      </c>
      <c r="B10" t="s">
        <v>980</v>
      </c>
    </row>
    <row r="11" spans="1:2" ht="12.75">
      <c r="A11" t="s">
        <v>981</v>
      </c>
      <c r="B11" t="s">
        <v>982</v>
      </c>
    </row>
    <row r="12" spans="1:2" ht="12.75">
      <c r="A12" t="s">
        <v>983</v>
      </c>
      <c r="B12" t="s">
        <v>984</v>
      </c>
    </row>
    <row r="13" spans="1:2" ht="12.75">
      <c r="A13" t="s">
        <v>985</v>
      </c>
      <c r="B13" t="s">
        <v>986</v>
      </c>
    </row>
    <row r="14" spans="1:2" ht="12.75">
      <c r="A14" t="s">
        <v>987</v>
      </c>
      <c r="B14" t="s">
        <v>988</v>
      </c>
    </row>
    <row r="15" spans="1:2" ht="12.75">
      <c r="A15" t="s">
        <v>989</v>
      </c>
      <c r="B15" t="s">
        <v>990</v>
      </c>
    </row>
    <row r="16" spans="1:2" ht="12.75">
      <c r="A16" t="s">
        <v>991</v>
      </c>
      <c r="B16" t="s">
        <v>992</v>
      </c>
    </row>
    <row r="17" spans="1:2" ht="12.75">
      <c r="A17" t="s">
        <v>993</v>
      </c>
      <c r="B17" t="s">
        <v>994</v>
      </c>
    </row>
    <row r="18" spans="1:2" ht="12.75">
      <c r="A18" t="s">
        <v>995</v>
      </c>
      <c r="B18" t="s">
        <v>996</v>
      </c>
    </row>
    <row r="19" spans="1:2" ht="12.75">
      <c r="A19" t="s">
        <v>423</v>
      </c>
      <c r="B19" t="s">
        <v>997</v>
      </c>
    </row>
    <row r="20" spans="1:2" ht="12.75">
      <c r="A20" t="s">
        <v>998</v>
      </c>
      <c r="B20" t="s">
        <v>999</v>
      </c>
    </row>
    <row r="21" spans="1:2" ht="12.75">
      <c r="A21" t="s">
        <v>1000</v>
      </c>
      <c r="B21" t="s">
        <v>1001</v>
      </c>
    </row>
    <row r="22" spans="1:2" ht="12.75">
      <c r="A22" t="s">
        <v>1002</v>
      </c>
      <c r="B22" t="s">
        <v>1003</v>
      </c>
    </row>
    <row r="23" spans="1:2" ht="12.75">
      <c r="A23" t="s">
        <v>1004</v>
      </c>
      <c r="B23" t="s">
        <v>1005</v>
      </c>
    </row>
    <row r="24" spans="1:2" ht="12.75">
      <c r="A24" t="s">
        <v>1006</v>
      </c>
      <c r="B24" t="s">
        <v>1007</v>
      </c>
    </row>
    <row r="25" spans="1:2" ht="12.75">
      <c r="A25" t="s">
        <v>1008</v>
      </c>
      <c r="B25" t="s">
        <v>1009</v>
      </c>
    </row>
    <row r="26" spans="1:2" ht="12.75">
      <c r="A26" t="s">
        <v>1010</v>
      </c>
      <c r="B26" t="s">
        <v>1011</v>
      </c>
    </row>
    <row r="27" spans="1:2" ht="12.75">
      <c r="A27" t="s">
        <v>1012</v>
      </c>
      <c r="B27" t="s">
        <v>1013</v>
      </c>
    </row>
    <row r="28" spans="1:2" ht="12.75">
      <c r="A28" t="s">
        <v>1014</v>
      </c>
      <c r="B28" t="s">
        <v>1015</v>
      </c>
    </row>
    <row r="29" spans="1:2" ht="12.75">
      <c r="A29" t="s">
        <v>1016</v>
      </c>
      <c r="B29" t="s">
        <v>1017</v>
      </c>
    </row>
    <row r="30" spans="1:2" ht="12.75">
      <c r="A30" t="s">
        <v>1018</v>
      </c>
      <c r="B30" t="s">
        <v>1019</v>
      </c>
    </row>
    <row r="31" spans="1:2" ht="12.75">
      <c r="A31" t="s">
        <v>1020</v>
      </c>
      <c r="B31" t="s">
        <v>1021</v>
      </c>
    </row>
    <row r="32" spans="1:2" ht="12.75">
      <c r="A32" t="s">
        <v>1022</v>
      </c>
      <c r="B32" t="s">
        <v>1023</v>
      </c>
    </row>
    <row r="33" spans="1:2" ht="12.75">
      <c r="A33" t="s">
        <v>1024</v>
      </c>
      <c r="B33" t="s">
        <v>1025</v>
      </c>
    </row>
    <row r="34" spans="1:2" ht="12.75">
      <c r="A34" t="s">
        <v>1026</v>
      </c>
      <c r="B34" t="s">
        <v>1027</v>
      </c>
    </row>
    <row r="35" spans="1:2" ht="12.75">
      <c r="A35" t="s">
        <v>1028</v>
      </c>
      <c r="B35" t="s">
        <v>1029</v>
      </c>
    </row>
    <row r="36" spans="1:2" ht="12.75">
      <c r="A36" t="s">
        <v>1030</v>
      </c>
      <c r="B36" t="s">
        <v>1031</v>
      </c>
    </row>
    <row r="37" spans="1:2" ht="12.75">
      <c r="A37" t="s">
        <v>1032</v>
      </c>
      <c r="B37" t="s">
        <v>1033</v>
      </c>
    </row>
    <row r="38" spans="1:2" ht="12.75">
      <c r="A38" t="s">
        <v>1034</v>
      </c>
      <c r="B38" t="s">
        <v>1035</v>
      </c>
    </row>
    <row r="39" spans="1:2" ht="12.75">
      <c r="A39" t="s">
        <v>1036</v>
      </c>
      <c r="B39" t="s">
        <v>1037</v>
      </c>
    </row>
    <row r="40" spans="1:2" ht="12.75">
      <c r="A40" t="s">
        <v>1038</v>
      </c>
      <c r="B40" t="s">
        <v>1039</v>
      </c>
    </row>
    <row r="41" spans="1:2" ht="12.75">
      <c r="A41" t="s">
        <v>1040</v>
      </c>
      <c r="B41" t="s">
        <v>1041</v>
      </c>
    </row>
    <row r="42" spans="1:2" ht="12.75">
      <c r="A42" t="s">
        <v>1042</v>
      </c>
      <c r="B42" t="s">
        <v>1043</v>
      </c>
    </row>
    <row r="43" spans="1:2" ht="12.75">
      <c r="A43" t="s">
        <v>1044</v>
      </c>
      <c r="B43" t="s">
        <v>1045</v>
      </c>
    </row>
    <row r="44" spans="1:2" ht="12.75">
      <c r="A44" t="s">
        <v>1046</v>
      </c>
      <c r="B44" t="s">
        <v>1047</v>
      </c>
    </row>
    <row r="45" spans="1:2" ht="12.75">
      <c r="A45" t="s">
        <v>1048</v>
      </c>
      <c r="B45" t="s">
        <v>1049</v>
      </c>
    </row>
    <row r="46" spans="1:2" ht="12.75">
      <c r="A46" t="s">
        <v>1050</v>
      </c>
      <c r="B46" t="s">
        <v>1051</v>
      </c>
    </row>
    <row r="47" spans="1:2" ht="12.75">
      <c r="A47" t="s">
        <v>1052</v>
      </c>
      <c r="B47" t="s">
        <v>1053</v>
      </c>
    </row>
    <row r="48" spans="1:2" ht="12.75">
      <c r="A48" t="s">
        <v>1054</v>
      </c>
      <c r="B48" t="s">
        <v>1055</v>
      </c>
    </row>
    <row r="49" spans="1:2" ht="12.75">
      <c r="A49" t="s">
        <v>1056</v>
      </c>
      <c r="B49" t="s">
        <v>1055</v>
      </c>
    </row>
    <row r="50" spans="1:2" ht="12.75">
      <c r="A50" t="s">
        <v>1057</v>
      </c>
      <c r="B50" t="s">
        <v>1058</v>
      </c>
    </row>
    <row r="51" spans="1:2" ht="12.75">
      <c r="A51" t="s">
        <v>1059</v>
      </c>
      <c r="B51" t="s">
        <v>1060</v>
      </c>
    </row>
    <row r="52" spans="1:2" ht="12.75">
      <c r="A52" t="s">
        <v>1061</v>
      </c>
      <c r="B52" t="s">
        <v>1062</v>
      </c>
    </row>
    <row r="53" spans="1:2" ht="12.75">
      <c r="A53" t="s">
        <v>1063</v>
      </c>
      <c r="B53" t="s">
        <v>1064</v>
      </c>
    </row>
    <row r="54" spans="1:2" ht="12.75">
      <c r="A54" t="s">
        <v>1065</v>
      </c>
      <c r="B54" t="s">
        <v>1066</v>
      </c>
    </row>
    <row r="55" spans="1:2" ht="12.75">
      <c r="A55" t="s">
        <v>1067</v>
      </c>
      <c r="B55" t="s">
        <v>1068</v>
      </c>
    </row>
    <row r="56" spans="1:2" ht="12.75">
      <c r="A56" t="s">
        <v>1069</v>
      </c>
      <c r="B56" t="s">
        <v>1070</v>
      </c>
    </row>
    <row r="57" spans="1:2" ht="12.75">
      <c r="A57" t="s">
        <v>435</v>
      </c>
      <c r="B57" t="s">
        <v>1071</v>
      </c>
    </row>
    <row r="58" spans="1:2" ht="12.75">
      <c r="A58" t="s">
        <v>1072</v>
      </c>
      <c r="B58" t="s">
        <v>1073</v>
      </c>
    </row>
    <row r="59" spans="1:2" ht="12.75">
      <c r="A59" t="s">
        <v>1074</v>
      </c>
      <c r="B59" t="s">
        <v>1055</v>
      </c>
    </row>
    <row r="60" spans="1:2" ht="12.75">
      <c r="A60" t="s">
        <v>927</v>
      </c>
      <c r="B60" t="s">
        <v>928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NKhan</cp:lastModifiedBy>
  <dcterms:created xsi:type="dcterms:W3CDTF">2009-09-22T20:01:22Z</dcterms:created>
  <dcterms:modified xsi:type="dcterms:W3CDTF">2011-06-21T21:39:58Z</dcterms:modified>
  <cp:category/>
  <cp:version/>
  <cp:contentType/>
  <cp:contentStatus/>
</cp:coreProperties>
</file>